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75" windowWidth="20340" windowHeight="11940" tabRatio="733"/>
  </bookViews>
  <sheets>
    <sheet name="DescriçãoGeral" sheetId="11" r:id="rId1"/>
    <sheet name="Cursos" sheetId="1" r:id="rId2"/>
    <sheet name="Populacao" sheetId="2" r:id="rId3"/>
    <sheet name="Idades" sheetId="3" r:id="rId4"/>
    <sheet name="Sexo" sheetId="4" r:id="rId5"/>
    <sheet name="Progressao" sheetId="10" r:id="rId6"/>
    <sheet name="Retencao" sheetId="7" r:id="rId7"/>
    <sheet name="Contexto" sheetId="12" r:id="rId8"/>
    <sheet name="Alinhamento" sheetId="9" r:id="rId9"/>
  </sheets>
  <definedNames>
    <definedName name="_xlnm._FilterDatabase" localSheetId="8" hidden="1">Alinhamento!$A$7:$Q$583</definedName>
    <definedName name="_xlnm._FilterDatabase" localSheetId="7" hidden="1">Contexto!$A$7:$K$7</definedName>
    <definedName name="_xlnm._FilterDatabase" localSheetId="1" hidden="1">Cursos!$A$6:$I$615</definedName>
    <definedName name="_xlnm._FilterDatabase" localSheetId="3" hidden="1">Idades!$A$7:$AD$616</definedName>
    <definedName name="_xlnm._FilterDatabase" localSheetId="2" hidden="1">Populacao!$A$7:$O$616</definedName>
    <definedName name="_xlnm._FilterDatabase" localSheetId="5" hidden="1">Progressao!$A$7:$AI$597</definedName>
    <definedName name="_xlnm._FilterDatabase" localSheetId="6" hidden="1">Retencao!$A$7:$V$616</definedName>
    <definedName name="_xlnm._FilterDatabase" localSheetId="4" hidden="1">Sexo!$A$7:$H$616</definedName>
    <definedName name="_xlnm.Print_Area" localSheetId="7">Contexto!$A$1:$K$479</definedName>
    <definedName name="_xlnm.Print_Area" localSheetId="0">DescriçãoGeral!$A$1:$P$106</definedName>
    <definedName name="_xlnm.Print_Area" localSheetId="5">Progressao!$A$1:$AI$597</definedName>
    <definedName name="_xlnm.Print_Area" localSheetId="6">Retencao!$A$1:$U$623</definedName>
    <definedName name="_xlnm.Print_Titles" localSheetId="8">Alinhamento!$3:$7</definedName>
    <definedName name="_xlnm.Print_Titles" localSheetId="7">Contexto!$3:$7</definedName>
    <definedName name="_xlnm.Print_Titles" localSheetId="1">Cursos!$3:$6</definedName>
    <definedName name="_xlnm.Print_Titles" localSheetId="3">Idades!$3:$7</definedName>
    <definedName name="_xlnm.Print_Titles" localSheetId="2">Populacao!$3:$7</definedName>
    <definedName name="_xlnm.Print_Titles" localSheetId="5">Progressao!$A:$B,Progressao!$3:$7</definedName>
    <definedName name="_xlnm.Print_Titles" localSheetId="6">Retencao!$A:$B,Retencao!$3:$7</definedName>
    <definedName name="_xlnm.Print_Titles" localSheetId="4">Sexo!$3:$7</definedName>
  </definedNames>
  <calcPr calcId="145621"/>
</workbook>
</file>

<file path=xl/sharedStrings.xml><?xml version="1.0" encoding="utf-8"?>
<sst xmlns="http://schemas.openxmlformats.org/spreadsheetml/2006/main" count="10038" uniqueCount="783">
  <si>
    <t>NomeEscola</t>
  </si>
  <si>
    <t>CH_ArtesVisuais</t>
  </si>
  <si>
    <t>CH_Outros</t>
  </si>
  <si>
    <t>Escola Secundária D. Inês de Castro, Alcobaça</t>
  </si>
  <si>
    <t>Externato Cooperativo da Benedita</t>
  </si>
  <si>
    <t>Escola Básica e Secundária de São Martinho do Porto, Alcobaça</t>
  </si>
  <si>
    <t>Escola Básica e Secundária Dr. Manuel Ribeiro Ferreira, Alvaiázere</t>
  </si>
  <si>
    <t>Escola Básica e Secundária Dr. Pascoal José de Mello, Ansião</t>
  </si>
  <si>
    <t>Escola Básica e Secundária da Batalha</t>
  </si>
  <si>
    <t>Escola Básica e Secundária Fernão do Pó, Bombarral</t>
  </si>
  <si>
    <t>Escola Secundária Raul Proença, Caldas da Rainha</t>
  </si>
  <si>
    <t>Colégio Rainha D. Leonor</t>
  </si>
  <si>
    <t>Escola Secundária Rafael Bordalo Pinheiro, Caldas da Rainha</t>
  </si>
  <si>
    <t>Escola Secundária de Figueiró dos Vinhos</t>
  </si>
  <si>
    <t>Escola Básica e Secundária Henrique Sommer, Maceira, Leiria</t>
  </si>
  <si>
    <t>Colégio Dinis de Melo</t>
  </si>
  <si>
    <t>Colégio Dr. Luís Pereira da Costa</t>
  </si>
  <si>
    <t>Escola Secundária Afonso Lopes Vieira, Leiria</t>
  </si>
  <si>
    <t>Escola Secundária Francisco Rodrigues Lobo, Leiria</t>
  </si>
  <si>
    <t>Escola de Formação Social Rural de Leiria</t>
  </si>
  <si>
    <t>Escola Secundária Domingos Sequeira, Leiria</t>
  </si>
  <si>
    <t>Escola Secundária José Loureiro Botas, Vieira de Leiria, Marinha Grande</t>
  </si>
  <si>
    <t>Colégio Luso Internacional do Centro - CLIC</t>
  </si>
  <si>
    <t>Escola Secundária Eng. Acácio Calazans Duarte, Marinha Grande</t>
  </si>
  <si>
    <t>Escola Secundária Pinhal do Rei, Marinha Grande</t>
  </si>
  <si>
    <t>Externato D. Fuas Roupinho</t>
  </si>
  <si>
    <t>Escola Básica e Secundária Josefa de Óbidos, Óbidos</t>
  </si>
  <si>
    <t>Escola Secundária de Peniche</t>
  </si>
  <si>
    <t>Instituto "D. João V"</t>
  </si>
  <si>
    <t>Escola Secundária de Pombal</t>
  </si>
  <si>
    <t>Colégio "João de Barros"</t>
  </si>
  <si>
    <t>Escola Básica e Secundária de Guia, Pombal</t>
  </si>
  <si>
    <t>Colégio de Cidade Roda</t>
  </si>
  <si>
    <t>Escola Secundária de Porto de Mós</t>
  </si>
  <si>
    <t>Escola Secundária Marques de Castilho, Águeda</t>
  </si>
  <si>
    <t>Instituto Educativo do Juncal</t>
  </si>
  <si>
    <t>Escola Secundária de Mira de Aire, Porto de Mós</t>
  </si>
  <si>
    <t>Escola Secundária Adolfo Portela, Águeda</t>
  </si>
  <si>
    <t>Colégio de Albergaria</t>
  </si>
  <si>
    <t>Escola Secundária de Albergaria-a-Velha</t>
  </si>
  <si>
    <t>Escola Básica e Secundária de Anadia</t>
  </si>
  <si>
    <t>Colégio de Nossa Senhora da Assunção</t>
  </si>
  <si>
    <t>Escola Básica e Secundária de Escariz, Arouca</t>
  </si>
  <si>
    <t>Escola Secundária de Arouca</t>
  </si>
  <si>
    <t>Escola Secundária Dr. Mário Sacramento, Aveiro</t>
  </si>
  <si>
    <t>Escola Secundária Dr. Jaime Magalhães Lima, Esgueira, Aveiro</t>
  </si>
  <si>
    <t>Escola Secundária Homem Cristo, Aveiro</t>
  </si>
  <si>
    <t>Escola Secundária José Estevão, Aveiro</t>
  </si>
  <si>
    <t>Escola Básica e Secundária de Castelo de Paiva</t>
  </si>
  <si>
    <t>Escola Básica e Secundária Dr. Manuel Laranjeira, Espinho</t>
  </si>
  <si>
    <t>Escola Secundária Dr. Manuel Gomes Almeida, Espinho</t>
  </si>
  <si>
    <t>Escola Secundária de Estarreja</t>
  </si>
  <si>
    <t>Colégio das Terras de Santa Maria</t>
  </si>
  <si>
    <t>Escola Básica e Secundária de Santa Maria da Feira</t>
  </si>
  <si>
    <t>Escola Básica e Secundária Coelho e Castro, Fiães, Santa Maria da Feira</t>
  </si>
  <si>
    <t>Colégio Liceal de Santa Maria de Lamas</t>
  </si>
  <si>
    <t>Escola Secundária Damião de Goes, Alenquer</t>
  </si>
  <si>
    <t>Externato João Alberto Faria</t>
  </si>
  <si>
    <t>Escola Secundária da Azambuja</t>
  </si>
  <si>
    <t>Escola Secundária de Gafanha da Nazaré, Ílhavo</t>
  </si>
  <si>
    <t>Escola Básica e Secundária do Cadaval</t>
  </si>
  <si>
    <t>Colégio Marista de Carcavelos</t>
  </si>
  <si>
    <t>Escola Técnica e Liceal Salesiana de Stº António</t>
  </si>
  <si>
    <t>Colégio "Amor de Deus"</t>
  </si>
  <si>
    <t>Escola Básica e Secundária de Alvide, Cascais</t>
  </si>
  <si>
    <t>Escola Salesianos de Manique</t>
  </si>
  <si>
    <t>Colégio da Cidadela - Prime School of Portugal</t>
  </si>
  <si>
    <t>Escola Básica e Secundária Ibn Mucana, Alcabideche, Cascais</t>
  </si>
  <si>
    <t>Saint Dominic´s International School</t>
  </si>
  <si>
    <t>Escola Secundária Fernando Lopes Graça, Parede, Cascais</t>
  </si>
  <si>
    <t>Escola Secundária de Cascais</t>
  </si>
  <si>
    <t>Escola Básica e Secundária de Carcavelos, Cascais</t>
  </si>
  <si>
    <t>Escola Básica e Secundária da Cidadela, Cascais</t>
  </si>
  <si>
    <t>Escola Inglesa de S. Julião</t>
  </si>
  <si>
    <t>Escola Básica e Secundária Frei Gonçalo de Azevedo, São Domingos de Rana, Cascais</t>
  </si>
  <si>
    <t>Escola Secundária de São João do Estoril, Cascais</t>
  </si>
  <si>
    <t>Escola Básica e Secundária Passos Manuel, Lisboa</t>
  </si>
  <si>
    <t>Escola Secundária D. Dinis, Lisboa</t>
  </si>
  <si>
    <t>Escola Básica e Secundária Gil Vicente, Lisboa</t>
  </si>
  <si>
    <t>Externato "Mira Rio"</t>
  </si>
  <si>
    <t>Colégio de S. Tomás</t>
  </si>
  <si>
    <t>Escola Secundária Vergilio Ferreira, Lisboa</t>
  </si>
  <si>
    <t>Escola Alemã de Lisboa</t>
  </si>
  <si>
    <t>Colégio do Sagrado Coração de Maria</t>
  </si>
  <si>
    <t>Colégio Manuel Bernardes</t>
  </si>
  <si>
    <t>Colégio Salesiano Oficinas de S. José</t>
  </si>
  <si>
    <t>Escola Secundária Dr. João Carlos Celestino Gomes, Ílhavo</t>
  </si>
  <si>
    <t>Colégio Militar</t>
  </si>
  <si>
    <t>Escola Básica e Secundária Josefa de Óbidos, Lisboa</t>
  </si>
  <si>
    <t>Escola Básica e Secundária D. Filipa de Lencastre, Lisboa</t>
  </si>
  <si>
    <t>Escola Secundária Rainha Dona Leonor, Lisboa</t>
  </si>
  <si>
    <t>Escola Selecta Prof. Doutor Amadeu Andrés</t>
  </si>
  <si>
    <t>Colégio de Stª Doroteia</t>
  </si>
  <si>
    <t>Escola Secundária do Restelo, Lisboa</t>
  </si>
  <si>
    <t>Colégio Valsassina</t>
  </si>
  <si>
    <t>Escola Secundária do Lumiar, Lisboa</t>
  </si>
  <si>
    <t>Academia de Música de Santa Cecília</t>
  </si>
  <si>
    <t>Escola Secundária de Camões, Lisboa</t>
  </si>
  <si>
    <t>Escola Secundária Rainha Dona Amélia, Lisboa</t>
  </si>
  <si>
    <t>Escola Secundária Padre António Vieira, Lisboa</t>
  </si>
  <si>
    <t>Escola Secundária Pedro Nunes, Lisboa</t>
  </si>
  <si>
    <t>Escola Secundária D. Pedro V, Lisboa</t>
  </si>
  <si>
    <t>Escola Secundária José Gomes Ferreira, Lisboa</t>
  </si>
  <si>
    <t>Colégio Moderno</t>
  </si>
  <si>
    <t>Externato Marista de Lisboa</t>
  </si>
  <si>
    <t>Escola Secundária Fonseca Benevides, Lisboa</t>
  </si>
  <si>
    <t>Escola Secundária Eça de Queirós, Lisboa</t>
  </si>
  <si>
    <t>Escola Secundária António Damásio, Lisboa</t>
  </si>
  <si>
    <t>Externato "Álvares Cabral"</t>
  </si>
  <si>
    <t>Escola Secundária D. Luísa de Gusmão, Lisboa</t>
  </si>
  <si>
    <t>Lycée Français Charles Lepièrre</t>
  </si>
  <si>
    <t>Escola Artística António Arroio, Lisboa</t>
  </si>
  <si>
    <t>Colégio de São João de Brito</t>
  </si>
  <si>
    <t>Escola Secundária Maria Amália Vaz de Carvalho, Lisboa</t>
  </si>
  <si>
    <t>Escola Secundária de Camarate, Loures</t>
  </si>
  <si>
    <t>Escola Secundária de Odivelas</t>
  </si>
  <si>
    <t>Escola Secundária de São João da Talha, Loures</t>
  </si>
  <si>
    <t>Colégio Bartolomeu Dias</t>
  </si>
  <si>
    <t>Escola Secundária Braancamp Freire, Pontinha, Odivelas</t>
  </si>
  <si>
    <t>Colégio Pedro Arrupe</t>
  </si>
  <si>
    <t>Escola Secundária da Ramada, Odivelas</t>
  </si>
  <si>
    <t>Escola Secundária Dr. António Carvalho Figueiredo, Loures</t>
  </si>
  <si>
    <t>Escola Secundária José Afonso, Loures</t>
  </si>
  <si>
    <t>Escola Secundária José Cardoso Pires, Loures</t>
  </si>
  <si>
    <t>Colégio Integrado de Monte Maior</t>
  </si>
  <si>
    <t>Instituto de Odivelas do Exército Português</t>
  </si>
  <si>
    <t>Escola Secundária Pedro Alexandrino, Póvoa de Santo Adrião, Odivelas</t>
  </si>
  <si>
    <t>Escola Secundária de Sacavém, Loures</t>
  </si>
  <si>
    <t>Externato "Flor do Campo"</t>
  </si>
  <si>
    <t>Escola Secundária de Caneças, Odivelas</t>
  </si>
  <si>
    <t>Instituto de Ciências Educativas</t>
  </si>
  <si>
    <t>Escola Secundária do Arco-Íris, Portela, Loures</t>
  </si>
  <si>
    <t>Escola Secundária Dr. João Manuel da Costa Delgado, Lourinhã</t>
  </si>
  <si>
    <t>Colégio Miramar</t>
  </si>
  <si>
    <t>Escola Secundária José Saramago, Mafra</t>
  </si>
  <si>
    <t>Colégio Santo André</t>
  </si>
  <si>
    <t>Escola Secundária Luís de Freitas Branco, Paço de Arcos, Oeiras</t>
  </si>
  <si>
    <t>Instituto Espanhol de Lisboa</t>
  </si>
  <si>
    <t>Escola Secundária Professor José Augusto Lucas, Linda-a-Velha,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</si>
  <si>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</si>
  <si>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</si>
  <si>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</si>
  <si>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</si>
  <si>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</si>
  <si>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Secundária da Quinta do Marquês, Oeiras</t>
  </si>
  <si>
    <t>Escola Secundária Leal da Câmara, Rio de Mouro, Sintra</t>
  </si>
  <si>
    <t>Escola Básica e Secundária Gama Barros, Cacém, Sintra</t>
  </si>
  <si>
    <t>Escola Secundária Padre Alberto Neto, Queluz, Sintra</t>
  </si>
  <si>
    <t>CAISL - Carlucci American International School of Lisbon</t>
  </si>
  <si>
    <t>Escola Secundária de Santa Maria, Sintra</t>
  </si>
  <si>
    <t>Escola Secundária Matias Aires, Agulva, Sintra</t>
  </si>
  <si>
    <t>Escola Secundária Stuart Carvalhais, Massamá, Sintra</t>
  </si>
  <si>
    <t>Escola Secundária Ferreira Dias, Agualva, Sintra</t>
  </si>
  <si>
    <t>Colégio "Vasco da Gama"</t>
  </si>
  <si>
    <t>Escola Secundária Miguel Torga, Monte Abraão, Sintra</t>
  </si>
  <si>
    <t>Colégio "D. Afonso V"</t>
  </si>
  <si>
    <t>Escola Secundária de Mem Martins, Sintra</t>
  </si>
  <si>
    <t>Escola Básica e Secundária Joaquim Inácio da Cruz Sobral, Sobral de Monte Agraço</t>
  </si>
  <si>
    <t>Externato de Penafirme</t>
  </si>
  <si>
    <t>Escola Secundária Madeira Torres, Torres Vedras</t>
  </si>
  <si>
    <t>Escola Secundária Henriques Nogueira, Torres Vedras</t>
  </si>
  <si>
    <t>Escola Internacional de Torres Vedras</t>
  </si>
  <si>
    <t>Escola Secundária Gago Coutinho, Alverca do Ribatejo, Vila Franca de Xira</t>
  </si>
  <si>
    <t>Escola Secundária Alves Redol, Vila Franca de Xira</t>
  </si>
  <si>
    <t>Escola Básica e Secundária D. Martinho Vaz de Castelo Branco,Póvoa de Santa Iria,Vila Franca de Xira</t>
  </si>
  <si>
    <t>Escola Básica e Secundária Professor Reynaldo dos Santos, Vila Franca de Xira</t>
  </si>
  <si>
    <t>Escola Secundária do Forte da Casa, Vila Franca de Xira</t>
  </si>
  <si>
    <t>Escola Secundária Seomara da Costa Primo, Amadora</t>
  </si>
  <si>
    <t>Escola Secundária Fernando Namora, Amadora</t>
  </si>
  <si>
    <t>Escola Básica e Secundária Dr. Azevedo Neves, Damaia, Amadora</t>
  </si>
  <si>
    <t>Escola Secundária da Amadora</t>
  </si>
  <si>
    <t>Colégio "Dona Filipa"</t>
  </si>
  <si>
    <t>Escola Básica e Secundária de Mães D´Água, Falagueira, Amadora</t>
  </si>
  <si>
    <t>Escola Básica e Secundária D. João V, Damaia, Amadora</t>
  </si>
  <si>
    <t>Escola Secundária de Mealhada</t>
  </si>
  <si>
    <t>Escola Básica e Secundária Padre António Morais da Fonseca, Murtosa</t>
  </si>
  <si>
    <t>Escola Básica e Secundária Ferreira de Castro, Oliveira de Azeméis</t>
  </si>
  <si>
    <t>Escola Secundária Soares Basto, Oliveira de Azeméis</t>
  </si>
  <si>
    <t>Escola Básica e Secundária de Fajões, Oliveira de Azeméis</t>
  </si>
  <si>
    <t>Escola Básica e Secundária Dr. Ferreira da Silva, Cucujães, Oliveira de Azeméis</t>
  </si>
  <si>
    <t>Escola Secundária de Oliveira do Bairro</t>
  </si>
  <si>
    <t>Instituto de Promoção Social de Bustos</t>
  </si>
  <si>
    <t>Escola Secundária Dr. José Macedo Fragateiro, Ovar</t>
  </si>
  <si>
    <t>Escola Secundária Júlio Dinis, Ovar</t>
  </si>
  <si>
    <t>Escola Secundária de Esmoriz, Ovar</t>
  </si>
  <si>
    <t>Escola Secundária João Silva Correia, São João da Madeira</t>
  </si>
  <si>
    <t>Escola Básica e Secundária Oliveira Júnior, São João da Madeira</t>
  </si>
  <si>
    <t>Escola Básica e Secundária Dr. Serafim Leite, São João da Madeira</t>
  </si>
  <si>
    <t>Centro de Educação Integral</t>
  </si>
  <si>
    <t>Escola Básica e Secundária de Sever do Vouga</t>
  </si>
  <si>
    <t>Colégio Diocesano de Nossa Senhora da Apresentação</t>
  </si>
  <si>
    <t>Escola Secundária de Vagos</t>
  </si>
  <si>
    <t>Escola Básica e Secundária de Búzio, Vale de Cambra</t>
  </si>
  <si>
    <t>Escola Básica e Secundária Padre José Agostinho Rodrigues, Alter do Chão</t>
  </si>
  <si>
    <t>Escola Secundária de Campo Maior</t>
  </si>
  <si>
    <t>Escola Secundária D. Sancho II, Elvas</t>
  </si>
  <si>
    <t>Escola Básica e Secundária Prof. Mendes dos Remédios, Nisa</t>
  </si>
  <si>
    <t>Escola Secundária de Ponte de Sôr</t>
  </si>
  <si>
    <t>Escola Secundária Mouzinho da Silveira, Portalegre</t>
  </si>
  <si>
    <t>Escola Secundária de S. Lourenço, Portalegre</t>
  </si>
  <si>
    <t>Escola Secundária de Amarante</t>
  </si>
  <si>
    <t>Colégio de S. Gonçalo de Amarante</t>
  </si>
  <si>
    <t>Externato de Vila Meã</t>
  </si>
  <si>
    <t>Escola Básica e Secundária de Vale de Ovil, Baião</t>
  </si>
  <si>
    <t>Escola Básica e Secundária de Felgueiras</t>
  </si>
  <si>
    <t>Escola Secundária de Felgueiras</t>
  </si>
  <si>
    <t>Escola Básica e Secundária de Idães, Felgueiras</t>
  </si>
  <si>
    <t>Escola Básica e Secundária de Airães, Felgueiras</t>
  </si>
  <si>
    <t>Escola Secundária da Lixa, Felgueiras</t>
  </si>
  <si>
    <t>Externato "Camões"</t>
  </si>
  <si>
    <t>Escola Secundária de São Pedro da Cova, Gondomar</t>
  </si>
  <si>
    <t>Escola Secundária de Rio Tinto, Gondomar</t>
  </si>
  <si>
    <t>Escola Básica e Secundária À Beira Douro, Medas, Gondomar</t>
  </si>
  <si>
    <t>Externato Liceal "Paulo VI"</t>
  </si>
  <si>
    <t>Escola Secundária de Valbom, Gondomar</t>
  </si>
  <si>
    <t>Escola Secundária de Gondomar</t>
  </si>
  <si>
    <t>Escola Básica e Secundária de Nogueira, Lousada</t>
  </si>
  <si>
    <t>Externato Senhora do Carmo</t>
  </si>
  <si>
    <t>Escola Secundária de Lousada</t>
  </si>
  <si>
    <t>Escola Básica e Secundária de Lousada Norte</t>
  </si>
  <si>
    <t>Escola Básica e Secundária Lousada Oeste</t>
  </si>
  <si>
    <t>Escola Secundária de Castêlo da Maia, Maia</t>
  </si>
  <si>
    <t>Escola Básica e Secundária Dr. Vieira de Carvalho, Moreira da Maia, Maia</t>
  </si>
  <si>
    <t>Escola Secundária da Maia</t>
  </si>
  <si>
    <t>Colégio Novo da Maia</t>
  </si>
  <si>
    <t>Escola Básica e Secundária do Levante da Maia, Nogueira da Maia, Maia</t>
  </si>
  <si>
    <t>Escola Básica e Secundária de Águas Santas, Maia</t>
  </si>
  <si>
    <t>Escola Secundária de Alpendurada, Marco de Canaveses</t>
  </si>
  <si>
    <t>Escola Secundária de Marco de Canaveses</t>
  </si>
  <si>
    <t>Escola Secundária de Padrão da Légua, Matosinhos</t>
  </si>
  <si>
    <t>Escola Secundária João Gonçalves Zarco, Matosinhos</t>
  </si>
  <si>
    <t>Escola Secundária da Boa Nova, Leça da Palmeira, Matosinhos</t>
  </si>
  <si>
    <t>Escola Secundária de Senhora da Hora, Matosinhos</t>
  </si>
  <si>
    <t>Escola Secundária Augusto Gomes, Matosinhos</t>
  </si>
  <si>
    <t>Escola Secundária Abel Salazar, São Mamede de Infesta, Matosinhos</t>
  </si>
  <si>
    <t>Colégio Euro Atlântico</t>
  </si>
  <si>
    <t>Escola Básica e Secundária de Freamunde, Paços de Ferreira</t>
  </si>
  <si>
    <t>Escola Secundária de Paços de Ferreira</t>
  </si>
  <si>
    <t>Escola Básica e Secundária de Lordelo, Paredes</t>
  </si>
  <si>
    <t>Escola Secundária Daniel Faria, Baltar, Paredes</t>
  </si>
  <si>
    <t>Escola Secundária de Paredes</t>
  </si>
  <si>
    <t>Escola Básica e Secundária de Rebordosa, Paredes</t>
  </si>
  <si>
    <t>Escola Básica e Secundária de Vilela, Paredes</t>
  </si>
  <si>
    <t>Colégio "Casa Mãe"</t>
  </si>
  <si>
    <t>Escola Secundária de Penafiel</t>
  </si>
  <si>
    <t>Escola Básica e Secundária de Pinheiro, Penafiel</t>
  </si>
  <si>
    <t>Escola Secundária Joaquim de Araújo, Guilhufe, Penafiel</t>
  </si>
  <si>
    <t>Escola Básica e Secundária Clara de Resende, Porto</t>
  </si>
  <si>
    <t>Colégio D. Duarte</t>
  </si>
  <si>
    <t>Externato "Ellen Key"</t>
  </si>
  <si>
    <t>Escola Secundária Carolina Michaelis, Cedofeita, Porto</t>
  </si>
  <si>
    <t>Escola Secundária Infante D. Henrique, Porto</t>
  </si>
  <si>
    <t>CEBES - Centro de Estudos Básicos e Secundários</t>
  </si>
  <si>
    <t>Colégio de Nossa Senhora da Esperança</t>
  </si>
  <si>
    <t>Colégio "Luso Francês"</t>
  </si>
  <si>
    <t>Escola Secundária António Nobre, Porto</t>
  </si>
  <si>
    <t>Escola Francesa do Porto</t>
  </si>
  <si>
    <t>Escola Básica e Secundária do Cerco, Porto</t>
  </si>
  <si>
    <t>Colégio D. Dinis, Porto</t>
  </si>
  <si>
    <t>Colégio "Nossa Senhora do Rosário"</t>
  </si>
  <si>
    <t>Colégio "Júlio Dinis"</t>
  </si>
  <si>
    <t>Grande Colégio "Universal"</t>
  </si>
  <si>
    <t>Escola Secundária Filipa de Vilhena, Porto</t>
  </si>
  <si>
    <t>Oporto British School - Instituto Cultural Britânico do Porto</t>
  </si>
  <si>
    <t>Externato "Ribadouro"</t>
  </si>
  <si>
    <t>Escola Básica e Secundária Fontes Pereira de Melo, Porto</t>
  </si>
  <si>
    <t>Colégio de Liverpool</t>
  </si>
  <si>
    <t>Colégio Alemão do Porto</t>
  </si>
  <si>
    <t>Escola Secundária de Aurélia de Sousa, Porto</t>
  </si>
  <si>
    <t>Escola INED - Nevogilde</t>
  </si>
  <si>
    <t>Escola Secundária Alexandre Herculano, Porto</t>
  </si>
  <si>
    <t>Escola Secundária Garcia de Orta, Porto</t>
  </si>
  <si>
    <t>Colégio Salesianos Porto</t>
  </si>
  <si>
    <t>Colégio Horizonte</t>
  </si>
  <si>
    <t>Escola Básica e Secundária Rodrigues de Freitas, Porto</t>
  </si>
  <si>
    <t>CLIP - Colégio Luso-Internacional do Porto</t>
  </si>
  <si>
    <t>Externato de Nossa Senhora da Paz</t>
  </si>
  <si>
    <t>Escola Secundária Rocha Peixoto, Póvoa de Varzim</t>
  </si>
  <si>
    <t>Escola Secundária Eça de Queirós, Póvoa de Varzim</t>
  </si>
  <si>
    <t>Colégio de Amorim</t>
  </si>
  <si>
    <t>Escola Secundária D. Afonso Henriques, Aves, Santo Tirso</t>
  </si>
  <si>
    <t>Escola Secundária da Trofa</t>
  </si>
  <si>
    <t>Colégio da Trofa</t>
  </si>
  <si>
    <t>Escola Básica e Secundária de Coronado e Covelas, São Romão do Coronado, Trofa</t>
  </si>
  <si>
    <t>Instituto Nun´ Álvres</t>
  </si>
  <si>
    <t>Escola Secundária Tomaz Pelayo, Santo Tirso</t>
  </si>
  <si>
    <t>Escola Secundária D. Dinis, Santo Tirso</t>
  </si>
  <si>
    <t>Escola Secundária de Ermesinde, Valongo</t>
  </si>
  <si>
    <t>Escola Secundária de Valongo</t>
  </si>
  <si>
    <t>Escola Básica e Secundária de Campo, Valongo</t>
  </si>
  <si>
    <t>Colégio de Ermesinde</t>
  </si>
  <si>
    <t>Escola Secundária de Alfena, Valongo</t>
  </si>
  <si>
    <t>Escola Secundária D. Afonso Sanches, Vila do Conde</t>
  </si>
  <si>
    <t>Escola Secundária José Régio, Vila do Conde</t>
  </si>
  <si>
    <t>Colégio de Nossa Senhora da Bonança</t>
  </si>
  <si>
    <t>Colégio de Gaia</t>
  </si>
  <si>
    <t>Escola Secundária Diogo de Macedo, Olival, Vila Nova de Gaia</t>
  </si>
  <si>
    <t>Escola Secundária de Oliveira do Douro, Vila Nova de Gaia</t>
  </si>
  <si>
    <t>Escola Secundária Dr. Joaquim Gomes Ferreira Alves, Valadares, Vila Nova de Gaia</t>
  </si>
  <si>
    <t>Escola Básica e Secundária de Canelas, Vila Nova de Gaia</t>
  </si>
  <si>
    <t>Escola Secundária de Carvalhos, Vila Nova de Gaia</t>
  </si>
  <si>
    <t>Escola Secundária António Sérgio, Vila Nova de Gaia</t>
  </si>
  <si>
    <t>Escola Secundária Almeida Garrett, Vila Nova de Gaia</t>
  </si>
  <si>
    <t>Escola Secundária Inês de Castro, Canidelo, Vila Nova de Gaia</t>
  </si>
  <si>
    <t>Externato "Cedros"</t>
  </si>
  <si>
    <t>Escola Secundária Arquitecto Oliveira Ferreira, Praia da Granja, Vila Nova de Gaia</t>
  </si>
  <si>
    <t>Escola Básica e Secundária Dr. Manuel Fernandes, Abrantes</t>
  </si>
  <si>
    <t>Escola Secundária Dr. Solano de Abreu, Abrantes</t>
  </si>
  <si>
    <t>Escola Básica e Secundária Octávio Duarte Ferreira, Tramagal, Abrantes</t>
  </si>
  <si>
    <t>Escola Secundária de Alcanena</t>
  </si>
  <si>
    <t>Escola Secundária Marquesa de Alorna, Almeirim</t>
  </si>
  <si>
    <t>Escola Básica e Secundária José Relvas, Alpiarça</t>
  </si>
  <si>
    <t>Escola Secundária de Benavente</t>
  </si>
  <si>
    <t>Escola Secundária do Cartaxo</t>
  </si>
  <si>
    <t>Escola Básica e Secundária da Chamusca</t>
  </si>
  <si>
    <t>Escola Secundária de Coruche</t>
  </si>
  <si>
    <t>Escola Secundária do Entroncamento</t>
  </si>
  <si>
    <t>Escola Básica e Secundária Pedro Ferreiro, Ferreira do Zêzere</t>
  </si>
  <si>
    <t>Escola Básica e Secundária Mestre Martins Correia, Golegã</t>
  </si>
  <si>
    <t>Escola Básica e Secundária de Mação</t>
  </si>
  <si>
    <t>Escola Secundária Dr. Augusto César da Silva Ferreira, Rio Maior</t>
  </si>
  <si>
    <t>Escola Básica e Secundária de Salvaterra de Magos</t>
  </si>
  <si>
    <t>Escola Secundária Dr. Ginestal Machado, Santarém</t>
  </si>
  <si>
    <t>Escola Secundária Sá da Bandeira, Santarém</t>
  </si>
  <si>
    <t>Escola Básica e Secundária Dr.ª Judite Andrade, Sardoal</t>
  </si>
  <si>
    <t>Escola Secundária de Santa Maria do Olival, Tomar</t>
  </si>
  <si>
    <t>Escola Secundária Jacôme Ratton, Tomar</t>
  </si>
  <si>
    <t>Escola Básica e Secundária Artur Gonçalves, Torres Novas</t>
  </si>
  <si>
    <t>Escola Secundária Maria Lamas, Torres Novas</t>
  </si>
  <si>
    <t>Escola Básica e Secundária D. Maria II, Vila Nova da Barquinha</t>
  </si>
  <si>
    <t>Colégio de São Miguel de Fátima</t>
  </si>
  <si>
    <t>Escola Básica e Secundária de Ourém</t>
  </si>
  <si>
    <t>Centro de Estudos de Fátima</t>
  </si>
  <si>
    <t>Escola Secundária de Alcácer do Sal</t>
  </si>
  <si>
    <t>Escola Secundária de Alcochete</t>
  </si>
  <si>
    <t>Escola Básica e Secundária Anselmo de Andrade, Almada</t>
  </si>
  <si>
    <t>Externato "Frei Luís de Sousa"</t>
  </si>
  <si>
    <t>Colégio Campo de Flores</t>
  </si>
  <si>
    <t>Escola Secundária de Monte da Caparica, Almada</t>
  </si>
  <si>
    <t>Escola Secundária António Gedeão, Cova da Piedade, Almada</t>
  </si>
  <si>
    <t>Escola Básica e Secundária Francisco Simões, Laranjeiro, Almada</t>
  </si>
  <si>
    <t>Escola Secundária Daniel Sampaio, Sobreda, Almada</t>
  </si>
  <si>
    <t>Escola Secundária de Cacilhas-Tejo, Almada</t>
  </si>
  <si>
    <t>Escola Secundária Fernão Mendes Pinto, Pragal , Almada</t>
  </si>
  <si>
    <t>Escola Secundária Romeu Correia, Feijó, Almada</t>
  </si>
  <si>
    <t>Escola Básica e Secundária Professor Ruy Luís Gomes, Laranjeiro, Almada</t>
  </si>
  <si>
    <t>Escola Secundária Emídio Navarro, Almada</t>
  </si>
  <si>
    <t>Escola Secundária de Casquilhos, Barreiro</t>
  </si>
  <si>
    <t>Escola Secundária Augusto Cabrita, Barreiro</t>
  </si>
  <si>
    <t>Escola Secundária de Santo André, Barreiro</t>
  </si>
  <si>
    <t>Escola Básica e Secundária Alfredo da Silva, Barreiro</t>
  </si>
  <si>
    <t>Escola Básica e Secundária de Santo António, Barreiro</t>
  </si>
  <si>
    <t>Escola Secundária António Inácio Cruz, Grândola</t>
  </si>
  <si>
    <t>Escola Secundária da Baixa da Banheira, Vale da Amoreira, Moita</t>
  </si>
  <si>
    <t>Escola Secundária da Moita</t>
  </si>
  <si>
    <t>Escola Secundária Jorge Peixinho, Montijo</t>
  </si>
  <si>
    <t>Escola Secundária Poeta Joaquim Serra, Montijo</t>
  </si>
  <si>
    <t>St. Peters´s School</t>
  </si>
  <si>
    <t>Escola Secundária de Pinhal Novo, Palmela</t>
  </si>
  <si>
    <t>Escola Básica da Comunidade Islâmica de Palmela</t>
  </si>
  <si>
    <t>Escola Secundária de Palmela</t>
  </si>
  <si>
    <t>Escola Secundária Padre António Macedo, Santiago do Cacém</t>
  </si>
  <si>
    <t>Escola Secundária Manuel da Fonseca, Santiago do Cacém</t>
  </si>
  <si>
    <t>Escola Secundária Dr. José Afonso, Arrentela, Seixal</t>
  </si>
  <si>
    <t>Escola Secundária Alfredo dos Reis Silveira, Cavadas, Seixal</t>
  </si>
  <si>
    <t>Escola Secundária João de Barros, Corroios, Seixal</t>
  </si>
  <si>
    <t>Escola Secundária da Amora, Seixal</t>
  </si>
  <si>
    <t>Colégio Guadalupe</t>
  </si>
  <si>
    <t>Escola Secundária Manuel Cargaleiro, Amora, Seixal</t>
  </si>
  <si>
    <t>Escola Secundária de Sampaio, Sesimbra</t>
  </si>
  <si>
    <t>Escola Básica e Secundária Michel Giacometti, Quinta do Conde, Sesimbra</t>
  </si>
  <si>
    <t>Escola Básica e Secundária Lima de Freitas, Setúbal</t>
  </si>
  <si>
    <t>Escola Secundária du Bocage, Setúbal</t>
  </si>
  <si>
    <t>Escola Secundária Dom Manuel Martins, Setúbal</t>
  </si>
  <si>
    <t>Escola Secundária D. João II, Setúbal</t>
  </si>
  <si>
    <t>Escola Secundária Sebastião da Gama, Setúbal</t>
  </si>
  <si>
    <t>Escola Secundária Poeta Al Berto, Sines</t>
  </si>
  <si>
    <t>Escola Básica e Secundária de Valdevez, Arcos de Valdevez</t>
  </si>
  <si>
    <t>Escola Básica e Secundária Sidónio Pais, Vilarelho, Caminha</t>
  </si>
  <si>
    <t>ANCORENSIS - "Cooperativa de Ensino"</t>
  </si>
  <si>
    <t>Escola Básica e Secundária de Melgaço</t>
  </si>
  <si>
    <t>Escola Secundária de Monção</t>
  </si>
  <si>
    <t>Escola Básica e Secundária de Paredes de Coura</t>
  </si>
  <si>
    <t>Escola Básica e Secundária de Ponte da Barca</t>
  </si>
  <si>
    <t>Escola Básica e Secundária de Arcozelo, Ponte de Lima</t>
  </si>
  <si>
    <t>Escola Secundária de Ponte de Lima</t>
  </si>
  <si>
    <t>Escola Básica e Secundária de Muralhas do Minho, Valença</t>
  </si>
  <si>
    <t>Escola Básica e Secundária de Monte da Ola, Viana do Castelo</t>
  </si>
  <si>
    <t>Colégio do Minho</t>
  </si>
  <si>
    <t>Escola Básica e Secundária Pintor José de Brito, Santa Marta de Portuzelo, Viana do Castelo</t>
  </si>
  <si>
    <t>Escola Básica e Secundária Arga e Lima, Lanheses, Viana do Castelo</t>
  </si>
  <si>
    <t>Escola Secundária de Monserrate, Viana do Castelo</t>
  </si>
  <si>
    <t>Escola Secundária de Santa Maria Maior, Viana do Castelo</t>
  </si>
  <si>
    <t>Escola Básica e Secundária de Barroselas, Viana do Castelo</t>
  </si>
  <si>
    <t>Colégio de Campos</t>
  </si>
  <si>
    <t>Escola Básica e Secundária de Vila Nova de Cerveira</t>
  </si>
  <si>
    <t>Escola Básica e Secundária de D. Sancho II, Alijó</t>
  </si>
  <si>
    <t>Escola Secundária Fernão de Magalhães, Chaves</t>
  </si>
  <si>
    <t>Escola Secundária Dr. António Granjo, Chaves</t>
  </si>
  <si>
    <t>Escola Secundária Dr. Júlio Martins, Chaves</t>
  </si>
  <si>
    <t>Escola Básica e Secundária Prof. António da Natividade, Mesão Frio</t>
  </si>
  <si>
    <t>Escola Básica e Secundária de Mondim de Basto</t>
  </si>
  <si>
    <t>Escola Básica e Secundária do Baixo Barroso, Venda Nova, Montalegre</t>
  </si>
  <si>
    <t>Escola Básica e Secundária Dr. Bento Cruz, Montalegre</t>
  </si>
  <si>
    <t>Escola Básica e Secundária de Murça</t>
  </si>
  <si>
    <t>Escola Secundária Dr. João de Araújo Correia, Peso da Régua</t>
  </si>
  <si>
    <t>Escola Básica e Secundária de Ribeira de Pena</t>
  </si>
  <si>
    <t>Escola Básica e Secundária Miguel Torga, Sabrosa</t>
  </si>
  <si>
    <t>Escola Secundária de Valpaços</t>
  </si>
  <si>
    <t>Escola Básica e Secundária de Vila Pouca de Aguiar - Sul</t>
  </si>
  <si>
    <t>Colégio "Nossa Senhora da Boavista"</t>
  </si>
  <si>
    <t>Escola Secundária Camilo Castelo Branco, Vila Real</t>
  </si>
  <si>
    <t>Escola Secundária São Pedro, Vila Real</t>
  </si>
  <si>
    <t>Escola Secundária Morgado de Mateus, Vila Real</t>
  </si>
  <si>
    <t>Escola Básica e Secundária Gomes Teixeira, Armamar</t>
  </si>
  <si>
    <t>Escola Secundária de Carregal do Sal</t>
  </si>
  <si>
    <t>Escola Secundária de Castro Daire</t>
  </si>
  <si>
    <t>Escola Secundária Prof. Doutor Flávio F. Pinto Resende, Cinfães</t>
  </si>
  <si>
    <t>Escola Secundária Latino Coelho, Lamego</t>
  </si>
  <si>
    <t>Escola Básica e Secundária da Sé, Lamego</t>
  </si>
  <si>
    <t>Escola de Formação Social Rural - Lamego</t>
  </si>
  <si>
    <t>Colégio da Imaculada Conceição</t>
  </si>
  <si>
    <t>Colégio de Lamego</t>
  </si>
  <si>
    <t>Escola Secundária Dr.ª Felismina Alcântara, Mangualde</t>
  </si>
  <si>
    <t>Escola Básica e Secundária de Moimenta da Beira</t>
  </si>
  <si>
    <t>Escola Secundária Dr. João Lopes de Morais, Mortágua</t>
  </si>
  <si>
    <t>Escola Básica e Secundária Eng. Dionísio Augusto Cunha, Canas de Senhorim, Nelas</t>
  </si>
  <si>
    <t>Escola Secundária de Nelas</t>
  </si>
  <si>
    <t>Escola Básica e Secundária de Oliveira de Frades</t>
  </si>
  <si>
    <t>Escola Básica e Secundária de Penalva do Castelo</t>
  </si>
  <si>
    <t>Externato D. Afonso Henriques</t>
  </si>
  <si>
    <t>Escola Secundária de Resende</t>
  </si>
  <si>
    <t>Escola Secundária de Santa Comba Dão</t>
  </si>
  <si>
    <t>Escola Básica e Secundária de São João da Pesqueira</t>
  </si>
  <si>
    <t>Escola Secundária de São Pedro do Sul</t>
  </si>
  <si>
    <t>Escola Secundária Frei Rosa Viterbo, Sátão</t>
  </si>
  <si>
    <t>Escola Básica e Secundária Abel Botelho, Tabuaço</t>
  </si>
  <si>
    <t>Escola Básica e Secundária Dr. José Leite de Vasconcelos, Tarouca</t>
  </si>
  <si>
    <t>Escola Secundária de Molelos, Tondela</t>
  </si>
  <si>
    <t>Escola Secundária de Tondela</t>
  </si>
  <si>
    <t>Escola Secundária de Vila Nova de Paiva</t>
  </si>
  <si>
    <t>Escola Secundária Emídio Navarro, Viseu</t>
  </si>
  <si>
    <t>Escola Secundária Alves Martins, Viseu</t>
  </si>
  <si>
    <t>Escola Secundária Viriato, Abraveses, Viseu</t>
  </si>
  <si>
    <t>Escola Secundária de Vouzela</t>
  </si>
  <si>
    <t>Escola Secundária de Aljustrel</t>
  </si>
  <si>
    <t>Escola Básica e Secundária Dr. João Brito Camacho, Almodôvar</t>
  </si>
  <si>
    <t>Escola Secundária D. Manuel I, Beja</t>
  </si>
  <si>
    <t>Escola Secundária Diogo de Gouveia, Beja</t>
  </si>
  <si>
    <t>Escola Secundária de Castro Verde</t>
  </si>
  <si>
    <t>Escola Básica e Secundária José Gomes Ferreira, Ferreira do Alentejo</t>
  </si>
  <si>
    <t>Escola Básica e Secundária de São Sebastião, Mértola</t>
  </si>
  <si>
    <t>Escola Secundária de Moura</t>
  </si>
  <si>
    <t>Escola Secundária Dr. Manuel Candeias Gonçalves, Odemira</t>
  </si>
  <si>
    <t>Colégio de Nossa Senhora da Graça</t>
  </si>
  <si>
    <t>Escola Básica e Secundária de Ourique, Ourique</t>
  </si>
  <si>
    <t>Escola Secundária de Serpa</t>
  </si>
  <si>
    <t>Escola Secundária de Amares</t>
  </si>
  <si>
    <t>Escola Secundária de Barcelos</t>
  </si>
  <si>
    <t>Escola Básica e Secundária Vale D Este, Viatodos, Barcelos</t>
  </si>
  <si>
    <t>Colégio "La Salle"</t>
  </si>
  <si>
    <t>Escola Básica e Secundária de Vila Cova, Barcelos</t>
  </si>
  <si>
    <t>Escola Básica e Secundária de Vale do Tamel, Lijó, Barcelos</t>
  </si>
  <si>
    <t>Escola Secundária Alcaides de Faria, Barcelos</t>
  </si>
  <si>
    <t>Escola Secundária de Barcelinhos, Barcelos</t>
  </si>
  <si>
    <t>DIDÁLVI - Cooperativa de Ensino de Alvito - S. Pedro, CRL.</t>
  </si>
  <si>
    <t>Escola Secundária de Maximinos, Braga</t>
  </si>
  <si>
    <t>Escola Secundária Carlos Amarante, Braga</t>
  </si>
  <si>
    <t>Colégio "D. Diogo de Sousa"</t>
  </si>
  <si>
    <t>Colégio Luso-Internacional de Braga</t>
  </si>
  <si>
    <t>Colégio João Paulo II</t>
  </si>
  <si>
    <t>Externato "Carvalho Araújo"</t>
  </si>
  <si>
    <t>Escola Secundária Alberto Sampaio, Braga</t>
  </si>
  <si>
    <t>Externato "Infante D. Henrique"</t>
  </si>
  <si>
    <t>Escola Secundária D. Maria II, Braga</t>
  </si>
  <si>
    <t>Escola Secundária Sá de Miranda, Braga</t>
  </si>
  <si>
    <t>Externato de S. Miguel de Refojos</t>
  </si>
  <si>
    <t>Escola Básica e Secundária de Celorico de Basto</t>
  </si>
  <si>
    <t>Escola Secundária Henrique Medina, Esposende</t>
  </si>
  <si>
    <t>Escola Secundária de Fafe</t>
  </si>
  <si>
    <t>Escola Secundária Francisco de Holanda, Guimarães</t>
  </si>
  <si>
    <t>Escola Secundária de Martins Sarmento, Guimarães</t>
  </si>
  <si>
    <t>Escola Básica e Secundária Santos Simões, Guimarães</t>
  </si>
  <si>
    <t>Escola Secundária de Caldas de Vizela, Vizela</t>
  </si>
  <si>
    <t>Escola Secundária de Caldas das Taipas, Guimarães</t>
  </si>
  <si>
    <t>Colégio Sezim - Egas Moniz</t>
  </si>
  <si>
    <t>Colégio Arautos do Evangelho</t>
  </si>
  <si>
    <t>Escola Secundária de Póvoa de Lanhoso</t>
  </si>
  <si>
    <t>Escola Básica e Secundária de Rio Caldo, Terras de Bouro</t>
  </si>
  <si>
    <t>Escola Básica e Secundária de Terras de Bouro</t>
  </si>
  <si>
    <t>Escola Básica e Secundária Vieira de Araújo, Vieira do Minho</t>
  </si>
  <si>
    <t>Externato "Delfim Ferreira"</t>
  </si>
  <si>
    <t>Escola Cooperativa de Vale - S. Cosme</t>
  </si>
  <si>
    <t>Cooperativa de Ensino "Didáxis"</t>
  </si>
  <si>
    <t>Escola Secundária D. Sancho I, Vila Nova de Famalicão</t>
  </si>
  <si>
    <t>Escola Secundária Camilo Castelo Branco, Vila Nova de Famalicão</t>
  </si>
  <si>
    <t>Escola Secundária de Padre Benjamim Salgado, Vila Nova de Famalicão</t>
  </si>
  <si>
    <t>Escola Secundária de Vila Verde</t>
  </si>
  <si>
    <t>Escola Básica e Secundária de Ínfias, Vizela</t>
  </si>
  <si>
    <t>Escola Básica e Secundária de Alfândega da Fé</t>
  </si>
  <si>
    <t>Escola Secundária Emídio Garcia, Bragança</t>
  </si>
  <si>
    <t>Escola Secundária Abade de Baçal, Bragança</t>
  </si>
  <si>
    <t>Escola Básica e Secundária Miguel Torga, Bragança</t>
  </si>
  <si>
    <t>Escola Básica e Secundária de Carrazeda de Ansiães</t>
  </si>
  <si>
    <t>Escola Básica e Secundária de Macedo de Cavaleiros</t>
  </si>
  <si>
    <t>Escola Básica e Secundária de Miranda do Douro</t>
  </si>
  <si>
    <t>Colégio da Torre Dona Chama</t>
  </si>
  <si>
    <t>Escola Secundária de Mirandela</t>
  </si>
  <si>
    <t>Escola Básica e Secundária do Mogadouro</t>
  </si>
  <si>
    <t>Escola Básica e Secundária Dr. Ramiro Salgado, Torre de Moncorvo</t>
  </si>
  <si>
    <t>Escola Básica e Secundária de Vila Flor</t>
  </si>
  <si>
    <t>Escola Básica e Secundária D. Afonso III, Vinhais</t>
  </si>
  <si>
    <t>Escola Básica e Secundária Pedro Álvares Cabral, Belmonte</t>
  </si>
  <si>
    <t>Escola Secundária Amato Lusitano, Castelo Branco</t>
  </si>
  <si>
    <t>Escola Básica e Secundária de Alcains, Castelo Branco</t>
  </si>
  <si>
    <t>Escola Secundária Nuno Álvares, Castelo Branco</t>
  </si>
  <si>
    <t>Externato de Nossa Senhora dos Remédios</t>
  </si>
  <si>
    <t>Escola Secundária Campos de Melo, Covilhã</t>
  </si>
  <si>
    <t>Escola Secundária Quinta das Palmeiras, Covilhã</t>
  </si>
  <si>
    <t>Escola Secundária Frei Heitor Pinto, Covilhã</t>
  </si>
  <si>
    <t>Escola Secundária de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</si>
  <si>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</si>
  <si>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</si>
  <si>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</si>
  <si>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</si>
  <si>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</si>
  <si>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de S.Tiago - Cooperativa de Ensino, CRL</t>
  </si>
  <si>
    <t>Instituto "Vaz Serra"</t>
  </si>
  <si>
    <t>Escola Secundária de Sertã</t>
  </si>
  <si>
    <t>Escola Básica e Secundária do Centro de Portugal, Vila de Rei</t>
  </si>
  <si>
    <t>Escola Secundária de Arganil</t>
  </si>
  <si>
    <t>Escola Secundária de Cantanhede</t>
  </si>
  <si>
    <t>Centro de Estudos Educativos de Ançã</t>
  </si>
  <si>
    <t>Colégio de São Martinho</t>
  </si>
  <si>
    <t>Escola Secundária Avelar Brotero, Coimbra</t>
  </si>
  <si>
    <t>Escola Secundária Jaime Cortesão, Coimbra</t>
  </si>
  <si>
    <t>Colégio da Rainha Stª Isabel</t>
  </si>
  <si>
    <t>Escola Básica e Secundária Quinta das Flores, Coimbra</t>
  </si>
  <si>
    <t>Instituto Educativo de Souselas</t>
  </si>
  <si>
    <t>Escola Secundária Infanta D. Maria, Coimbra</t>
  </si>
  <si>
    <t>Escola Secundária D. Duarte, Coimbra</t>
  </si>
  <si>
    <t>Colégio Apostólico da Imaculada Conceição</t>
  </si>
  <si>
    <t>Instituto de Almalaguês</t>
  </si>
  <si>
    <t>Escola Secundária D. Dinis, Coimbra</t>
  </si>
  <si>
    <t>Escola Secundária José Falcão, Coimbra</t>
  </si>
  <si>
    <t>Colégio de S. Teotónio</t>
  </si>
  <si>
    <t>Escola Secundária Fernando Namora, Condeixa-a-Nova</t>
  </si>
  <si>
    <t>Escola Secundária Cristina Torres, Figueira da Foz</t>
  </si>
  <si>
    <t>Escola Secundária Dr. Joaquim de Carvalho, Figueira da Foz</t>
  </si>
  <si>
    <t>Escola Secundária Dr. Bernardino Machado, Figueira da Foz</t>
  </si>
  <si>
    <t>Escola Secundária de Lousã</t>
  </si>
  <si>
    <t>Escola Secundária Dr.ª Maria Cândida, Mira</t>
  </si>
  <si>
    <t>Escola Básica e Secundária José Falcão, Miranda do Corvo</t>
  </si>
  <si>
    <t>Escola Secundária de Montemor-o-Velho</t>
  </si>
  <si>
    <t>Escola Secundária de Oliveira do Hospital</t>
  </si>
  <si>
    <t>Escola Básica de Pampilhosa da Serra</t>
  </si>
  <si>
    <t>Escola Básica e Secundária de Penacova</t>
  </si>
  <si>
    <t>Escola Básica e Secundária Martinho Árias, Soure</t>
  </si>
  <si>
    <t>Instituto "Pedro Hispano"</t>
  </si>
  <si>
    <t>Escola Secundária de Tábua</t>
  </si>
  <si>
    <t>Escola Básica e Secundária Dr. Daniel de Matos, Vila Nova de Poiares</t>
  </si>
  <si>
    <t>Escola Básica e Secundária Cunha Rivara, Arraiolos</t>
  </si>
  <si>
    <t>Escola Secundária Rainha Santa Isabel, Estremoz</t>
  </si>
  <si>
    <t>Escola Secundária André de Gouveia, Évora</t>
  </si>
  <si>
    <t>Escola Secundária Severim de Faria, Évora</t>
  </si>
  <si>
    <t>Escola Secundária Gabriel Pereira, Évora</t>
  </si>
  <si>
    <t>Escola Secundária de Montemor-o-Novo</t>
  </si>
  <si>
    <t>Escola Básica e Secundária de Mora</t>
  </si>
  <si>
    <t>Escola Básica e Secundária Dr. Hernâni Cidade, Redondo</t>
  </si>
  <si>
    <t>Escola Secundária Conde de Monsaraz, Reguengos de Monsaraz</t>
  </si>
  <si>
    <t>Escola Secundária de Vendas Novas</t>
  </si>
  <si>
    <t>Escola Básica e Secundária Dr. Isidoro de Sousa, Viana do Alentejo</t>
  </si>
  <si>
    <t>Escola Secundária Públia Hortênsia de Castro, Vila Viçosa</t>
  </si>
  <si>
    <t>Escola Básica e Secundária de Albufeira</t>
  </si>
  <si>
    <t>Escola Secundária de Albufeira</t>
  </si>
  <si>
    <t>Escola Secundária Pinheiro e Rosa, Faro</t>
  </si>
  <si>
    <t>Escola Secundária Tomás Cabreira, Faro</t>
  </si>
  <si>
    <t>Escola Secundária João de Deus, Faro</t>
  </si>
  <si>
    <t>Escola Internacional do Algarve</t>
  </si>
  <si>
    <t>Escola Secundária Padre António Martins de Oliveira, Lagoa</t>
  </si>
  <si>
    <t>Escola Internacional Vale Verde</t>
  </si>
  <si>
    <t>Escola Secundária Gil Eanes, Lagos</t>
  </si>
  <si>
    <t>Escola Secundária Júlio Dantas, Lagos</t>
  </si>
  <si>
    <t>Colégio Internacional de Vilamoura</t>
  </si>
  <si>
    <t>Escola Internacional de S. Lourenço</t>
  </si>
  <si>
    <t>Escola Secundária Dr.ª Laura Ayres, Quarteira, Loulé</t>
  </si>
  <si>
    <t>Escola Secundária de Loulé</t>
  </si>
  <si>
    <t>Escola Secundária Dr. Francisco Fernandes Lopes, Olhão</t>
  </si>
  <si>
    <t>Escola Secundária Manuel Teixeira Gomes, Portimão</t>
  </si>
  <si>
    <t>Escola Secundária Poeta António Aleixo, Portimão</t>
  </si>
  <si>
    <t>Escola Secundária José Belchior Viegas, São Brás de Alportel</t>
  </si>
  <si>
    <t>DSA - Escola Alemã do Algarve</t>
  </si>
  <si>
    <t>Escola Secundária de Silves</t>
  </si>
  <si>
    <t>Escola Secundária Dr. Jorge Augusto Correia, Tavira</t>
  </si>
  <si>
    <t>Escola Secundária de Vila Real de Santo António</t>
  </si>
  <si>
    <t>Escola Básica e Secundária Padre José Augusto da Fonseca, Aguiar da Beira</t>
  </si>
  <si>
    <t>Escola Básica e Secundária Dr. José Casimiro Matias, Almeida</t>
  </si>
  <si>
    <t>Escola Básica e Secundária de Vilar Formoso, Almeida</t>
  </si>
  <si>
    <t>Escola Básica e Secundária Sacadura Cabral, Celorico da Beira</t>
  </si>
  <si>
    <t>Escola Secundária de Figueira de Castelo Rodrigo</t>
  </si>
  <si>
    <t>Escola Básica e Secundária de Fornos de Algodres</t>
  </si>
  <si>
    <t>Escola Secundária de Gouveia</t>
  </si>
  <si>
    <t>Escola Secundária da Sé, Guarda</t>
  </si>
  <si>
    <t>Escola Secundária Afonso de Albuquerque, Guarda</t>
  </si>
  <si>
    <t>Externato de Nª Srª de Fátima</t>
  </si>
  <si>
    <t>Escola Básica e Secundária de Meda</t>
  </si>
  <si>
    <t>Escola Secundária de Pinhel</t>
  </si>
  <si>
    <t>Escola Secundária de Sabugal</t>
  </si>
  <si>
    <t>Escola Secundária de Seia</t>
  </si>
  <si>
    <t>Escola Secundária Gonçalo Anes Bandarra, Trancoso</t>
  </si>
  <si>
    <t>Escola Básica e Secundária Tenente Coronel Adão Carrapatoso, Vila Nova de Foz Côa</t>
  </si>
  <si>
    <t>TOTALPT</t>
  </si>
  <si>
    <t>Escola Básica e Secundária Dr. Jaime Magalhães Lima, Esgueira, Aveiro</t>
  </si>
  <si>
    <t>Escola Básica e Secundária Dr. Manuel Gomes Almeida, Espinho</t>
  </si>
  <si>
    <t>Escola Secundária Martins Sarmento, Guimarães</t>
  </si>
  <si>
    <t>Escola Secundária Padre Benjamim Salgado, Vila Nova de Famalicão</t>
  </si>
  <si>
    <t>Escola Secundária Lima-de-Faria, Cantanhede</t>
  </si>
  <si>
    <t>Escola Básica e Secundária de Montemor-o-Velho</t>
  </si>
  <si>
    <t>Escola Básica e Secundária da Sé, Guarda</t>
  </si>
  <si>
    <t>Escola Básica e Secundária de Mira de Aire, Porto de Mós</t>
  </si>
  <si>
    <t>Escola Secundária Camões, Lisboa</t>
  </si>
  <si>
    <t>Escola Básica e Secundária Padre Alberto Neto, Queluz, Sintra</t>
  </si>
  <si>
    <t>Escola Secundária Matias Aires, Agualva, Sintra</t>
  </si>
  <si>
    <t>Escola Básica e Secundária de Rio Tinto, Gondomar</t>
  </si>
  <si>
    <t>Escola Básica e Secundária À Beira Douro, Gondomar</t>
  </si>
  <si>
    <t>Escola Básica e Secundária de Lousada Oeste</t>
  </si>
  <si>
    <t>Escola Secundária do Castêlo da Maia, Maia</t>
  </si>
  <si>
    <t>Escola Básica e Secundária de Padrão da Légua, Matosinhos</t>
  </si>
  <si>
    <t>Escola Secundária de Freamunde, Paços de Ferreira</t>
  </si>
  <si>
    <t>Escola Básica e Secundária Carolina Michaelis, Porto</t>
  </si>
  <si>
    <t>Escola Secundária Aurélia de Sousa, Porto</t>
  </si>
  <si>
    <t>Escola Básica e Secundária D. Dinis, Santo Tirso</t>
  </si>
  <si>
    <t>Escola Básica e Secundária de Ermesinde, Valongo</t>
  </si>
  <si>
    <t>Escola Secundária Gaia Nascente, Vila Nova de Gaia</t>
  </si>
  <si>
    <t>Escola Básica e Secundária de Arga e Lima, Lanheses, Viana do Castelo</t>
  </si>
  <si>
    <t>Escola Básica e Secundária D. Sancho II, Alijó</t>
  </si>
  <si>
    <t>Escola Básica e Secundária Fernão de Magalhães, Chaves</t>
  </si>
  <si>
    <t>Escola Básica e Secundária Professor António da Natividade, Mesão Frio</t>
  </si>
  <si>
    <t>Escola Básica e Secundária Dr. Bento da Cruz, Montalegre</t>
  </si>
  <si>
    <t>Escola Secundária Professor Doutor Flávio F. Pinto Resende, Cinfães</t>
  </si>
  <si>
    <t>Código Escola DGEEC</t>
  </si>
  <si>
    <t>CH_Línguas e Humanidades</t>
  </si>
  <si>
    <t>CH_Ciências e Tecnologias</t>
  </si>
  <si>
    <t>CH_Ciências SocioEconómicas</t>
  </si>
  <si>
    <t>Total de Alunos CH</t>
  </si>
  <si>
    <t>Alunos em 2009/2010</t>
  </si>
  <si>
    <t>Alunos em 2010/2011</t>
  </si>
  <si>
    <t>Alunos em 2011/2012</t>
  </si>
  <si>
    <t>Alunos em 2012/2013</t>
  </si>
  <si>
    <t>10.º Ano</t>
  </si>
  <si>
    <t>11.º Ano</t>
  </si>
  <si>
    <t>12.º Ano</t>
  </si>
  <si>
    <t xml:space="preserve">Alunos no 10.º ano </t>
  </si>
  <si>
    <t>Distribuição dos alunos matriculados em Cursos Científico-Humanísticos (CH) no ano letivo 2012/13, por idade</t>
  </si>
  <si>
    <t>Número de alunos matriculados em Cursos Científico-Humanísticos (CH) no ano letivo 2012/13, por curso</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</si>
  <si>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</si>
  <si>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</si>
  <si>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</si>
  <si>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</si>
  <si>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</si>
  <si>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</si>
  <si>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</si>
  <si>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</si>
  <si>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</si>
  <si>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</si>
  <si>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</si>
  <si>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</si>
  <si>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</si>
  <si>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</si>
  <si>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Distribuição dos alunos matriculados em Cursos Científico-Humanísticos (CH) no ano letivo 2012/13, por sexo</t>
  </si>
  <si>
    <t>Percentagem Nacional</t>
  </si>
  <si>
    <t>Homens</t>
  </si>
  <si>
    <t>Mulheres</t>
  </si>
  <si>
    <t>Total de alunos em CH</t>
  </si>
  <si>
    <t>Percentagem na Escola</t>
  </si>
  <si>
    <t>Português</t>
  </si>
  <si>
    <t>Matemática</t>
  </si>
  <si>
    <t>2009/10</t>
  </si>
  <si>
    <t>2010/11</t>
  </si>
  <si>
    <t>2011/12</t>
  </si>
  <si>
    <t>2012/13</t>
  </si>
  <si>
    <t>2013/14</t>
  </si>
  <si>
    <t>Notas:</t>
  </si>
  <si>
    <t xml:space="preserve">Legenda: </t>
  </si>
  <si>
    <r>
      <t>Indicador da progressão dos resultados dos alunos entre os exames do 9º ano e do 12º ano, quando comparados com os outros alunos do país</t>
    </r>
    <r>
      <rPr>
        <b/>
        <vertAlign val="superscript"/>
        <sz val="12"/>
        <color theme="1"/>
        <rFont val="Calibri"/>
        <family val="2"/>
        <scheme val="minor"/>
      </rPr>
      <t xml:space="preserve"> (1)</t>
    </r>
  </si>
  <si>
    <t>Progressão em linha com a média nacional. Não existe certeza estatística forte de que os alunos da escola tenham uma progressão superior ou inferior à média.</t>
  </si>
  <si>
    <t>Os alunos da escola têm uma progressão superior à média nacional. O indicador de certeza estatística da escola está entre os 25% mais altos do país.</t>
  </si>
  <si>
    <t>Os alunos da escola têm uma progressão inferior à média nacional. O indicador de certeza estatística da escola está entre os 25% mais baixos do país.</t>
  </si>
  <si>
    <t>2009/2010</t>
  </si>
  <si>
    <t>2010/2011</t>
  </si>
  <si>
    <t>2011/2012</t>
  </si>
  <si>
    <t>2012/2013</t>
  </si>
  <si>
    <t>Nome da Escola</t>
  </si>
  <si>
    <t>Indicador dos resultados em contexto (comparação dos resultados dos alunos da escola, no 12.º ano, com os resultados dos alunos de escolas em contextos semelhante)</t>
  </si>
  <si>
    <t>Resultados médios no biénio 2011-2012 entre os 25% mais altos do país.</t>
  </si>
  <si>
    <t xml:space="preserve">Resultados médios no biénio 2011-2012 entre os 25% mais baixos do país. </t>
  </si>
  <si>
    <t xml:space="preserve">Resultados médios no biénio 2011-2012 na faixa central,entre os 25% mais altos e os 25% mais baixos do país. </t>
  </si>
  <si>
    <r>
      <rPr>
        <b/>
        <sz val="8"/>
        <color theme="1"/>
        <rFont val="Calibri"/>
        <family val="2"/>
        <scheme val="minor"/>
      </rPr>
      <t>Fonte:</t>
    </r>
    <r>
      <rPr>
        <sz val="8"/>
        <color theme="1"/>
        <rFont val="Calibri"/>
        <family val="2"/>
        <scheme val="minor"/>
      </rPr>
      <t xml:space="preserve"> Base de dados do Júri Nacional de Exames; DGEEC/MEC (Produção dos indicadores)</t>
    </r>
  </si>
  <si>
    <t>Média 2 anos 2013-2014</t>
  </si>
  <si>
    <t>N.º de exames do 12.º ano - Português               (por ano letivo)</t>
  </si>
  <si>
    <t>N.º de exames do 12.º ano - Matemática               (por ano letivo)</t>
  </si>
  <si>
    <t>N.º de exames do 12º ano realizados pelos alunos que
concluíram o 9º ano três anos antes - Português               (por ano letivo)</t>
  </si>
  <si>
    <t>N.º de exames do 12º ano realizados pelos alunos que
concluíram o 9º ano três anos antes - Matemática               (por ano letivo)</t>
  </si>
  <si>
    <t>Média 2 anos 2012-2013</t>
  </si>
  <si>
    <t>Média 2 anos 2011-2012</t>
  </si>
  <si>
    <t>Média 2 anos 2010-2011</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</si>
  <si>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</si>
  <si>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Media 2 anos (2011 -2012)</t>
  </si>
  <si>
    <t>Externato Académico</t>
  </si>
  <si>
    <t>Indicador do alinhamento das notas internas atribuídas pela escola face às notas atribuídas pelas outras escolas a alunos com resultados semelhantes nos exames</t>
  </si>
  <si>
    <t>Notas internas na escola desalinhadas para baixo com uma certeza estatística entre as 30% e as 10% mais fortes do país.</t>
  </si>
  <si>
    <t>Notas internas na escola alinhadas com a média das notas internas nas outras escolas do país.</t>
  </si>
  <si>
    <t>Notas internas na escola desalinhadas para baixo com uma certeza estatística entre as 10% mais fortes do país.</t>
  </si>
  <si>
    <t>Notas internas na escola desalinhadas para cima com uma certeza estatística entre as 30% e as 10% mais fortes do país.</t>
  </si>
  <si>
    <t>Notas internas na escola desalinhadas para cima com uma certeza estatística entre as 10% mais fortes do país.</t>
  </si>
  <si>
    <t>O indicador dos resultados em contexto compara os resultados dos alunos do 12.º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
Por exemplo, a escola será assinalada com a cor Verde (V) a Português se a média das classificações de exame obtidas pelos alunos da escola nessa disciplina estiver entre as 25% que mais se distanciam, no sentido positivo, da média esperada em escolas com contextos semelhantes.</t>
  </si>
  <si>
    <t>Este indicador, ao contrário de todos os outros apresentados no Infoescolas, é calculado por agrupamento de escolas, pelo que duas escolas pertencentes ao mesmo agrupamento terão necessariamente os mesmos resultados.</t>
  </si>
  <si>
    <t xml:space="preserve">É disponibilizada informação sobre todos os estabelecimentos de ensino, públicos e privados, que tiveram alunos matriculados em cursos Científico-Humanísticos no ano letivo de 2012/13. </t>
  </si>
  <si>
    <t>INDICADORES ESTATÍSTICOS SOBRE OS ESTABELECIMENTOS DE ENSINO</t>
  </si>
  <si>
    <t>1) Distribuição dos alunos da escola por curso</t>
  </si>
  <si>
    <t>Mostram-se os diversos cursos onde estavam matriculados os alunos desta escola no ano letivo 2012/13.</t>
  </si>
  <si>
    <t>Os dados referem-se apenas aos alunos matriculados em cursos científico-humanísticos. Não incluem, por exemplo, os alunos matriculados em cursos profissionais e no ensino recorrente para adultos.</t>
  </si>
  <si>
    <t>2) Número de alunos da escola por ano curricular</t>
  </si>
  <si>
    <t>3) Distribuição dos alunos da escola por idade</t>
  </si>
  <si>
    <t>Mostra-se a distribuição por idades dos alunos matriculados nesta escola no ano letivo 2012/13.</t>
  </si>
  <si>
    <t>4) Distribuição dos alunos da escola por sexo</t>
  </si>
  <si>
    <t>Mostra-se a distribuição por sexo dos alunos matriculados nesta escola no ano letivo 2012/13.</t>
  </si>
  <si>
    <t>5) Indicador da progressão relativa dos resultados dos alunos da escola entre os exames do 9.º ano e do 12.º ano</t>
  </si>
  <si>
    <t>O indicador de progressão compara os resultados que os alunos obtiveram nos exames nacionais de 12.º ano com os resultados que os mesmos alunos haviam obtido, três anos antes, nos exames nacionais do 9.º ano. O indicador de progressão é positivo quando os alunos estão melhor nos exames do 12.º ano, relativamente às médias nacionais, do que estavam no 9.º ano.</t>
  </si>
  <si>
    <t>Por exemplo, se um aluno no 9º ano estava abaixo da média nacional e no 12.º estava acima da média, então tem uma progressão positiva. Um aluno que mantém a sua posição relativa tem uma progressão neutra, próxima de zero. Um aluno que no 9º ano estava muito acima da média nacional e no 12.º ano estava abaixo da média, ou só ligeiramente acima da média, tem um progressão negativa.</t>
  </si>
  <si>
    <t>Uma vantagem importante do indicador de progressão é que tem em consideração o nível académico dos alunos que a escola recebe, o qual não é tido em conta quando apenas se olha para os resultados absolutos no 12.º ano. Uma escola secundária que receba alunos com resultados académicos baixos pode, não obstante, ter um indicador de progressão elevado, desde que no 12.º ano esses mesmos alunos estejam melhor do que estavam no 9.º ano, relativamente à média nacional.</t>
  </si>
  <si>
    <t>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12.º ano, então, na sua grande maioria, também já estavam inseridos num contexto favorável que potenciava os bons resultados no 9.º ano. Como o indicador de progressão apenas mede a diferença entre os resultados do 12.º e do 9.º ano, tem uma maior independência dos contextos que se mantêm constantes ao longo do tempo.</t>
  </si>
  <si>
    <t>6) Taxa de retenção ou desistência dos alunos da escola por ano curricular</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</si>
  <si>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</si>
  <si>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7) Indicador dos resultados dos alunos no 12º ano tendo em conta o contexto da escola</t>
  </si>
  <si>
    <t>O indicador dos resultados em contexto compara os resultados dos alunos do 12.º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t>
  </si>
  <si>
    <t>Para este indicador a unidade estatística de referência, tanto para as variáveis de contexto como para as variáveis de resultados, é o Agrupamento de Escolas/Escola não agrupada.</t>
  </si>
  <si>
    <t>8) Indicador do alinhamento das notas internas atribuídas pela escola com as notas atribuídas pela outras escolas do país a alunos com resultados semelhantes nos exames</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</si>
  <si>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</si>
  <si>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r>
      <rPr>
        <b/>
        <sz val="10"/>
        <color theme="1"/>
        <rFont val="Calibri"/>
        <family val="2"/>
        <scheme val="minor"/>
      </rPr>
      <t xml:space="preserve">Fonte: </t>
    </r>
    <r>
      <rPr>
        <sz val="10"/>
        <color theme="1"/>
        <rFont val="Calibri"/>
        <family val="2"/>
        <scheme val="minor"/>
      </rPr>
      <t>Base de dados do Júri Nacional de Exames;  DGEEC/MEC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</si>
  <si>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MEC e base de dados do Júri Nacional de Exames; DGEEC/MEC (Produção dos indicadores)</t>
    </r>
  </si>
  <si>
    <r>
      <rPr>
        <b/>
        <sz val="10"/>
        <color theme="1"/>
        <rFont val="Calibri"/>
        <family val="2"/>
        <scheme val="minor"/>
      </rPr>
      <t>Fonte:</t>
    </r>
    <r>
      <rPr>
        <sz val="10"/>
        <color theme="1"/>
        <rFont val="Calibri"/>
        <family val="2"/>
        <scheme val="minor"/>
      </rPr>
      <t xml:space="preserve"> Base de dados do Júri Nacional de Exames; DGEEC/MEC (Produção dos indicadores)</t>
    </r>
  </si>
  <si>
    <t>Taxa de Conclusão do ano</t>
  </si>
  <si>
    <t>Media 2 anos (2012 -2013)</t>
  </si>
  <si>
    <t>Não é possível calcular este indicador para os estabelecimentos de ensino particular e cooperativo, pois não dispomos de informação detalhada sobre o contexto social dos seus alunos. O mesmo acontece para um número reduzido de estabelecimentos públicos, onde a informação sobre o contexto foi considerada insuficiente.</t>
  </si>
  <si>
    <t>Para um número reduzido de estabelecimentos de ensino não é possível calcular o indicador de progressão. Isto pode acontecer, por exemplo, porque o número de alunos da escola que realizaram os exames nacionais de 12º ano de Português ou de Matemática A na 1ª fase, para aprovação, como alunos internos, foi muito reduzido.</t>
  </si>
  <si>
    <t>-</t>
  </si>
  <si>
    <t>Para um número reduzido de estabelecimentos não é possível calcular o indicador do alinhamento das notas da escola nos anos mais recentes. Isto pode acontecer, por exemplo, porque o número de alunos da escola que realizaram os exames nacionais na 1ª fase, para aprovação, como alunos internos, foi muito reduzido.</t>
  </si>
  <si>
    <t xml:space="preserve">Notas: </t>
  </si>
  <si>
    <t>(1)  O indicador de progressão compara os resultados que os alunos obtiveram nos exames nacionais de 12º ano com os resultados que os mesmos alunos haviam obtido, três anos antes, nos exames nacionais do 9º ano. O indicador de progressão é positivo quando os alunos estão melhor nos exames do 12º ano, relativamente às médias nacionais, do que estavam no 9º ano. Por exemplo, se um aluno no 9º ano estava abaixo da média nacional e no 12º estava acima da média, então tem uma progressão relativa positiva. Um aluno que mantém a sua posição relativa tem uma progressão neutra. Um aluno que no 9º ano estava muito acima da média nacional e no 12º ano estava abaixo da média, ou só ligeiramente acima da média, tem uma progressão relativa negativa.
O indicador de progressão associado à escola mede a progressão relativa (positiva ou negativa) do agregado dos seus alunos que realizaram exames à disciplina.
Uma escola aparece associada a um valor positivo (cor verde) se o seu indicador de progressão está entre os 25% mais altos do país. Uma escola aparece associada a um valor negativo (cor laranja) se o seu indicador está entre os 25% mais baixos do país.
Todas as outras escolas são associadas a um valor neutro (cor cinzenta), tendo um indicador de progressão em linha com a média nacional.
Uma vantagem importante do indicador de progressão é que tem em consideração o nível académico dos alunos que a escola recebe, o qual não é tido em conta quando apenas se olha para os resultados absolutos no 12.º ano. Uma escola secundária que receba alunos com resultados académicos baixos pode, não obstante, ter um indicador de progressão elevado, desde que no 12.º ano esses mesmos alunos estejam melhor do que estavam no 9.º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12º ano, então, na sua grande maioria, também já estavam inseridos num contexto favorável que potenciava os bons resultados no 9º ano. Como o indicador de progressão apenas mede a diferença entre os resultados do 12º e do 9º ano, tem uma maior independência dos contextos que se mantêm constantes ao longo do tempo.
O valor de progressão associado à escola é sempre uma média para dois anos consecutivos dos indicadores anuais de progressão dos seus alunos. Está portanto associado a biénios, e não a anos simples. O indicador de progressão associado ao biénio 2012-2013, por exemplo, é calculado a partir dos valores de progressão dos alunos que realizaram os exames de 12º ano em 2012 ou em 2013.
No cálculo do indicador de progressão consideram-se apenas os exames do 12º ano realizados na 1ª fase, para aprovação, pelos alunos internos da escola que concluíram o 9º ano três anos antes. Além disso, as comparações dos resultados dos alunos com as médias nacionais são sempre feitas dentro do mesmo curso; por exemplo, alunos de Ciências e Tecnologias são comparados com as médias nacionais dos outros alunos de Ciências e Tecnologias, e não com alunos de outros cursos.</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</si>
  <si>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</si>
  <si>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 xml:space="preserve">Taxa de retenção global do 10.º ano, agregando os quatro anos letivos (média ponderada pelo número de alunos matriculados) </t>
  </si>
  <si>
    <t xml:space="preserve">Taxa de retenção global do Secundário, agregando os quatro anos letivos e os três anos curriculares (média ponderada pelo número de alunos matriculados) </t>
  </si>
  <si>
    <t xml:space="preserve">Taxa de retenção global do 11.º ano, agregando os quatro anos letivos (média ponderada pelo número de alunos matriculados) </t>
  </si>
  <si>
    <t xml:space="preserve">Taxa de retenção global do 12.º ano, agregando os quatro anos letivos (média ponderada pelo número de alunos matriculados) </t>
  </si>
  <si>
    <t>Dados disponíveis no site http://infoescolas.mec.pt em agosto de 2015.</t>
  </si>
  <si>
    <r>
      <rPr>
        <b/>
        <sz val="8"/>
        <color theme="1"/>
        <rFont val="Calibri"/>
        <family val="2"/>
        <scheme val="minor"/>
      </rPr>
      <t xml:space="preserve">Nota: </t>
    </r>
    <r>
      <rPr>
        <sz val="8"/>
        <color theme="1"/>
        <rFont val="Calibri"/>
        <family val="2"/>
        <scheme val="minor"/>
      </rPr>
      <t>Os valores apresentados para o Total Nacional (Continente) em Cursos Cientifico-Humanísticos podem não corresponder à soma dos valores para o conjunto das escolas listadas. Isto acontece porque na tabela apenas são listadas as escolas que tiveram alunos matriculados em Cursos Científico-Humanísticos no ano letivo mais recente, ou seja 2012/13, e não todas as escolas que contribuem para os totais do Continente nos vários anos em causa.</t>
    </r>
  </si>
  <si>
    <t>Os valores apresentados para o Total Nacional (Continente) em Cursos Cientifico-Humanísticos podem não corresponder à soma dos valores para o conjunto das escolas listadas. Isto acontece porque na tabela apenas são listadas as escolas que tiveram alunos matriculados em Cursos Científico-Humanísticos no ano letivo mais recente, ou seja 2012/13, e não todas as escolas que contribuem para os totais do Continente nos vários anos em causa.</t>
  </si>
  <si>
    <r>
      <t>Os dados refletem a informação disponível em agosto de 2015 no</t>
    </r>
    <r>
      <rPr>
        <i/>
        <sz val="10"/>
        <color theme="1"/>
        <rFont val="Calibri"/>
        <family val="2"/>
        <scheme val="minor"/>
      </rPr>
      <t xml:space="preserve"> site</t>
    </r>
    <r>
      <rPr>
        <sz val="10"/>
        <color theme="1"/>
        <rFont val="Calibri"/>
        <family val="2"/>
        <scheme val="minor"/>
      </rPr>
      <t xml:space="preserve"> InfoEscolas</t>
    </r>
    <r>
      <rPr>
        <u/>
        <sz val="10"/>
        <color theme="3" tint="0.79998168889431442"/>
        <rFont val="Calibri"/>
        <family val="2"/>
        <scheme val="minor"/>
      </rPr>
      <t xml:space="preserve"> </t>
    </r>
    <r>
      <rPr>
        <u/>
        <sz val="10"/>
        <color rgb="FF0000FF"/>
        <rFont val="Calibri"/>
        <family val="2"/>
        <scheme val="minor"/>
      </rPr>
      <t>(http://infoescolas.mec.pt)</t>
    </r>
    <r>
      <rPr>
        <sz val="10"/>
        <color theme="3" tint="0.79998168889431442"/>
        <rFont val="Calibri"/>
        <family val="2"/>
        <scheme val="minor"/>
      </rPr>
      <t xml:space="preserve"> </t>
    </r>
    <r>
      <rPr>
        <sz val="10"/>
        <color theme="1"/>
        <rFont val="Calibri"/>
        <family val="2"/>
        <scheme val="minor"/>
      </rPr>
      <t>do Ministério da Educação e Ciência.</t>
    </r>
  </si>
  <si>
    <t>PORTAL INFOESCOLAS</t>
  </si>
  <si>
    <t>Por exemplo, a escola será assinalada com a cor Verde (categoria 1) a Português se a média das classificações de exame obtidas pelos alunos da escola nessa disciplina estiver entre as 25% que mais se distanciam, no sentido positivo, da média esperada em escolas com contextos semelhantes.</t>
  </si>
  <si>
    <r>
      <t xml:space="preserve">Este indicador compara as notas internas atribuídas pela escola aos seus alunos com as notas internas atribuídas pelas outras escolas do país a alunos com </t>
    </r>
    <r>
      <rPr>
        <b/>
        <sz val="10"/>
        <color theme="1"/>
        <rFont val="Calibri"/>
        <family val="2"/>
        <scheme val="minor"/>
      </rPr>
      <t>resultados semelhantes nos exames</t>
    </r>
    <r>
      <rPr>
        <sz val="10"/>
        <color theme="1"/>
        <rFont val="Calibri"/>
        <family val="2"/>
        <scheme val="minor"/>
      </rPr>
      <t xml:space="preserve"> </t>
    </r>
    <r>
      <rPr>
        <b/>
        <sz val="10"/>
        <color theme="1"/>
        <rFont val="Calibri"/>
        <family val="2"/>
        <scheme val="minor"/>
      </rPr>
      <t>nacionais</t>
    </r>
    <r>
      <rPr>
        <sz val="10"/>
        <color theme="1"/>
        <rFont val="Calibri"/>
        <family val="2"/>
        <scheme val="minor"/>
      </rPr>
      <t>.</t>
    </r>
  </si>
  <si>
    <t>Ao comparar alunos que obtêm classificações semelhantes nos exames, o indicador mede possíveis desalinhamentos, entre as escolas, nos critérios de atribuição de notas internas.</t>
  </si>
  <si>
    <t>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t>
  </si>
  <si>
    <r>
      <t>Este indicador compara as notas internas atribuídas pela escola aos seus alunos com as notas internas atribuídas pelas outras escolas do país a alunos com</t>
    </r>
    <r>
      <rPr>
        <b/>
        <sz val="8"/>
        <color theme="1"/>
        <rFont val="Calibri"/>
        <family val="2"/>
        <scheme val="minor"/>
      </rPr>
      <t xml:space="preserve"> resultados semelhantes nos exames nacionais</t>
    </r>
    <r>
      <rPr>
        <sz val="8"/>
        <color theme="1"/>
        <rFont val="Calibri"/>
        <family val="2"/>
        <scheme val="minor"/>
      </rPr>
      <t>.
Ao comparar alunos que obtêm classificações semelhantes nos exames, o indicador mede possíveis desalinhamentos, entre as escolas, dos critérios de atribuição de notas internas.
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
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r>
  </si>
  <si>
    <t>PORTAL INFOESCOLAS - DADOS POR ESCOLA</t>
  </si>
  <si>
    <t>Natureza</t>
  </si>
  <si>
    <t>Público</t>
  </si>
  <si>
    <t>Privado</t>
  </si>
  <si>
    <t>Total Nacional (Continente) em Cursos Científico-Humanísticos</t>
  </si>
  <si>
    <t>Número de provas de exame considerados no indicador</t>
  </si>
  <si>
    <t>Categoria da escola no indicador do alinhamento</t>
  </si>
  <si>
    <t xml:space="preserve">Legenda das categorias de alinhamento: </t>
  </si>
  <si>
    <t>Categoria de progressão - Português</t>
  </si>
  <si>
    <t>Categoria de progressão - Matemática</t>
  </si>
  <si>
    <t xml:space="preserve">Legenda das categorias de progressão: </t>
  </si>
  <si>
    <t>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</si>
  <si>
    <r>
      <t xml:space="preserve">As notas técnicas completas sobre os indicadores estatísticos referidos acima estão disponíveis no URL: </t>
    </r>
    <r>
      <rPr>
        <u/>
        <sz val="11"/>
        <color rgb="FF0000FF"/>
        <rFont val="Calibri"/>
        <family val="2"/>
        <scheme val="minor"/>
      </rPr>
      <t>http://infoescolas.mec.pt/nota.asp</t>
    </r>
  </si>
  <si>
    <r>
      <rPr>
        <b/>
        <sz val="8"/>
        <color theme="1"/>
        <rFont val="Calibri"/>
        <family val="2"/>
        <scheme val="minor"/>
      </rPr>
      <t>Fonte:</t>
    </r>
    <r>
      <rPr>
        <sz val="8"/>
        <color theme="1"/>
        <rFont val="Calibri"/>
        <family val="2"/>
        <scheme val="minor"/>
      </rPr>
      <t xml:space="preserve"> Dados reportados pelas escolas ao sistema de informação do MEC.</t>
    </r>
  </si>
  <si>
    <r>
      <rPr>
        <b/>
        <sz val="8"/>
        <color theme="1"/>
        <rFont val="Calibri"/>
        <family val="2"/>
        <scheme val="minor"/>
      </rPr>
      <t>Fonte:</t>
    </r>
    <r>
      <rPr>
        <sz val="8"/>
        <color theme="1"/>
        <rFont val="Calibri"/>
        <family val="2"/>
        <scheme val="minor"/>
      </rPr>
      <t xml:space="preserve"> Base de dados do Júri Nacional de Exames; dados reportados pelas escolas ao sistema de informação do MEC.</t>
    </r>
  </si>
  <si>
    <t>Médias auxiliares</t>
  </si>
  <si>
    <r>
      <rPr>
        <b/>
        <sz val="10"/>
        <color theme="1"/>
        <rFont val="Calibri"/>
        <family val="2"/>
        <scheme val="minor"/>
      </rPr>
      <t>Fonte:</t>
    </r>
    <r>
      <rPr>
        <sz val="10"/>
        <color theme="1"/>
        <rFont val="Calibri"/>
        <family val="2"/>
        <scheme val="minor"/>
      </rPr>
      <t xml:space="preserve"> Dados reportados pelas escolas ao sistema de informação do MEC.</t>
    </r>
  </si>
  <si>
    <r>
      <rPr>
        <b/>
        <sz val="10"/>
        <color theme="1"/>
        <rFont val="Calibri"/>
        <family val="2"/>
        <scheme val="minor"/>
      </rPr>
      <t xml:space="preserve">Fonte: </t>
    </r>
    <r>
      <rPr>
        <sz val="10"/>
        <color theme="1"/>
        <rFont val="Calibri"/>
        <family val="2"/>
        <scheme val="minor"/>
      </rPr>
      <t>Dados reportados pelas escolas ao sistema de informação do MEC.</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</si>
</sst>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sz val="11"/>
      <color theme="10"/>
      <name val="Calibri"/>
      <family val="2"/>
      <scheme val="minor"/>
    </font>
    <font>
      <sz val="10"/>
      <color theme="3" tint="0.79998168889431442"/>
      <name val="Calibri"/>
      <family val="2"/>
      <scheme val="minor"/>
    </font>
    <font>
      <u/>
      <sz val="10"/>
      <color theme="3" tint="0.79998168889431442"/>
      <name val="Calibri"/>
      <family val="2"/>
      <scheme val="minor"/>
    </font>
    <font>
      <u/>
      <sz val="10"/>
      <color rgb="FF0000FF"/>
      <name val="Calibri"/>
      <family val="2"/>
      <scheme val="minor"/>
    </font>
    <font>
      <b/>
      <sz val="14"/>
      <color theme="1"/>
      <name val="Calibri"/>
      <family val="2"/>
      <scheme val="minor"/>
    </font>
    <font>
      <u/>
      <sz val="11"/>
      <color rgb="FF0000FF"/>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ABF8F"/>
        <bgColor indexed="64"/>
      </patternFill>
    </fill>
    <fill>
      <patternFill patternType="solid">
        <fgColor rgb="FFB8C9D0"/>
        <bgColor indexed="64"/>
      </patternFill>
    </fill>
    <fill>
      <patternFill patternType="solid">
        <fgColor rgb="FFCCFF33"/>
        <bgColor indexed="64"/>
      </patternFill>
    </fill>
    <fill>
      <patternFill patternType="solid">
        <fgColor rgb="FFB8C9D0"/>
        <bgColor rgb="FFB6B7D2"/>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121">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7" fillId="2" borderId="0" xfId="0" applyFont="1" applyFill="1"/>
    <xf numFmtId="0" fontId="3" fillId="2"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left"/>
    </xf>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9" fontId="2" fillId="2" borderId="0" xfId="1" applyNumberFormat="1" applyFont="1" applyFill="1"/>
    <xf numFmtId="9" fontId="3" fillId="2" borderId="0" xfId="1" applyNumberFormat="1" applyFont="1" applyFill="1"/>
    <xf numFmtId="0" fontId="1" fillId="2" borderId="0" xfId="0" applyFont="1" applyFill="1" applyAlignment="1">
      <alignment horizontal="center" vertical="center"/>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0" xfId="0" applyFont="1" applyFill="1" applyAlignment="1">
      <alignment horizontal="right"/>
    </xf>
    <xf numFmtId="0" fontId="9" fillId="2" borderId="0" xfId="0" applyFont="1" applyFill="1" applyAlignment="1">
      <alignment horizontal="left"/>
    </xf>
    <xf numFmtId="0" fontId="9"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Alignment="1">
      <alignment vertical="justify" wrapText="1"/>
    </xf>
    <xf numFmtId="0" fontId="9" fillId="2" borderId="0" xfId="0" applyFont="1" applyFill="1" applyAlignment="1">
      <alignment horizontal="left" vertical="center"/>
    </xf>
    <xf numFmtId="0" fontId="3" fillId="3" borderId="2" xfId="0" applyFont="1" applyFill="1" applyBorder="1" applyAlignment="1">
      <alignment horizontal="center" vertical="center"/>
    </xf>
    <xf numFmtId="0" fontId="3" fillId="2" borderId="0" xfId="0" applyFont="1" applyFill="1" applyBorder="1" applyAlignment="1"/>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4" borderId="0" xfId="0" applyFont="1" applyFill="1" applyAlignment="1">
      <alignment horizontal="center"/>
    </xf>
    <xf numFmtId="0" fontId="2" fillId="6" borderId="0" xfId="0" applyFont="1" applyFill="1" applyAlignment="1">
      <alignment horizontal="center"/>
    </xf>
    <xf numFmtId="0" fontId="2" fillId="5" borderId="0" xfId="0" applyFont="1" applyFill="1" applyAlignment="1">
      <alignment horizontal="center"/>
    </xf>
    <xf numFmtId="0" fontId="2" fillId="7" borderId="0" xfId="0" applyFont="1" applyFill="1" applyAlignment="1">
      <alignment horizontal="center"/>
    </xf>
    <xf numFmtId="0" fontId="4" fillId="5" borderId="0" xfId="0" applyFont="1" applyFill="1" applyAlignment="1">
      <alignment horizontal="center" vertical="center"/>
    </xf>
    <xf numFmtId="0" fontId="8" fillId="2" borderId="0" xfId="0" applyFont="1" applyFill="1" applyAlignment="1">
      <alignment horizontal="center" vertical="center"/>
    </xf>
    <xf numFmtId="0" fontId="3" fillId="3" borderId="12" xfId="0" applyFont="1" applyFill="1" applyBorder="1" applyAlignment="1">
      <alignment horizontal="center" vertical="center" wrapText="1"/>
    </xf>
    <xf numFmtId="9" fontId="2" fillId="2" borderId="0" xfId="1" applyFont="1" applyFill="1"/>
    <xf numFmtId="9" fontId="3" fillId="2" borderId="0" xfId="1" applyFont="1" applyFill="1"/>
    <xf numFmtId="0" fontId="5" fillId="3" borderId="12" xfId="0" applyFont="1" applyFill="1" applyBorder="1" applyAlignment="1">
      <alignment horizontal="center" vertical="center" wrapText="1"/>
    </xf>
    <xf numFmtId="0" fontId="8" fillId="2" borderId="0" xfId="0" applyFont="1" applyFill="1" applyAlignment="1">
      <alignment horizontal="center"/>
    </xf>
    <xf numFmtId="0" fontId="8" fillId="2" borderId="0" xfId="0" applyFont="1" applyFill="1" applyAlignment="1">
      <alignment horizontal="left" vertical="center"/>
    </xf>
    <xf numFmtId="0" fontId="4" fillId="6" borderId="0" xfId="0" applyFont="1" applyFill="1" applyAlignment="1">
      <alignment horizontal="center" vertical="center"/>
    </xf>
    <xf numFmtId="0" fontId="4" fillId="4" borderId="0" xfId="0" applyFont="1" applyFill="1" applyAlignment="1">
      <alignment horizontal="center" vertical="center"/>
    </xf>
    <xf numFmtId="0" fontId="11" fillId="2" borderId="0" xfId="0" applyFont="1" applyFill="1" applyAlignment="1">
      <alignment horizontal="left"/>
    </xf>
    <xf numFmtId="0" fontId="2" fillId="2" borderId="0" xfId="0" applyFont="1" applyFill="1" applyAlignment="1"/>
    <xf numFmtId="0" fontId="2" fillId="2" borderId="0" xfId="0" applyFont="1" applyFill="1" applyAlignment="1">
      <alignment horizontal="left" wrapText="1"/>
    </xf>
    <xf numFmtId="0" fontId="13" fillId="2" borderId="0" xfId="2" applyFill="1"/>
    <xf numFmtId="0" fontId="2" fillId="2" borderId="0" xfId="0" applyFont="1" applyFill="1" applyAlignment="1">
      <alignment horizontal="justify" wrapText="1"/>
    </xf>
    <xf numFmtId="0" fontId="0" fillId="2" borderId="0" xfId="0" applyFont="1" applyFill="1"/>
    <xf numFmtId="0" fontId="13" fillId="2" borderId="0" xfId="2" applyFill="1" applyAlignment="1"/>
    <xf numFmtId="0" fontId="14" fillId="2" borderId="0" xfId="2" applyFont="1" applyFill="1" applyAlignment="1"/>
    <xf numFmtId="0" fontId="2" fillId="2" borderId="0" xfId="0" applyFont="1" applyFill="1" applyAlignment="1">
      <alignment horizontal="left"/>
    </xf>
    <xf numFmtId="0" fontId="3" fillId="3" borderId="2" xfId="0" applyFont="1" applyFill="1" applyBorder="1" applyAlignment="1">
      <alignment horizontal="center" vertical="center" wrapText="1"/>
    </xf>
    <xf numFmtId="0" fontId="7" fillId="2" borderId="0" xfId="0" applyFont="1" applyFill="1" applyAlignment="1">
      <alignment horizontal="left" vertical="center" wrapText="1"/>
    </xf>
    <xf numFmtId="0" fontId="3" fillId="3" borderId="7" xfId="0" applyFont="1" applyFill="1" applyBorder="1" applyAlignment="1">
      <alignment horizontal="center" vertical="center"/>
    </xf>
    <xf numFmtId="0" fontId="2"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vertical="justify" wrapText="1"/>
    </xf>
    <xf numFmtId="9" fontId="2" fillId="2" borderId="0" xfId="1" applyNumberFormat="1" applyFont="1" applyFill="1" applyAlignment="1">
      <alignment horizontal="center"/>
    </xf>
    <xf numFmtId="9" fontId="3" fillId="2" borderId="0" xfId="1" applyNumberFormat="1" applyFont="1" applyFill="1" applyAlignment="1">
      <alignment horizontal="center"/>
    </xf>
    <xf numFmtId="0" fontId="2"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horizontal="justify" vertical="center" wrapText="1"/>
    </xf>
    <xf numFmtId="0" fontId="4" fillId="2" borderId="0" xfId="0" applyFont="1" applyFill="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9" fontId="2" fillId="2" borderId="0" xfId="1" applyFont="1" applyFill="1" applyAlignment="1">
      <alignment horizontal="center"/>
    </xf>
    <xf numFmtId="0" fontId="8" fillId="2" borderId="0" xfId="0" applyFont="1" applyFill="1" applyAlignment="1">
      <alignment horizontal="center" vertical="justify" wrapText="1"/>
    </xf>
    <xf numFmtId="9" fontId="3" fillId="2" borderId="0" xfId="1" applyFont="1" applyFill="1" applyAlignment="1">
      <alignment horizontal="center"/>
    </xf>
    <xf numFmtId="2" fontId="0" fillId="2" borderId="0" xfId="0" applyNumberFormat="1" applyFill="1"/>
    <xf numFmtId="0" fontId="7" fillId="2" borderId="0" xfId="0" applyFont="1" applyFill="1" applyAlignment="1">
      <alignment horizontal="left"/>
    </xf>
    <xf numFmtId="0" fontId="2" fillId="2" borderId="0" xfId="0" applyFont="1" applyFill="1" applyAlignment="1">
      <alignment horizontal="justify" wrapText="1"/>
    </xf>
    <xf numFmtId="0" fontId="13" fillId="2" borderId="0" xfId="2" applyFill="1" applyAlignment="1">
      <alignment horizontal="left"/>
    </xf>
    <xf numFmtId="0" fontId="2" fillId="2" borderId="0" xfId="0" applyFont="1" applyFill="1" applyAlignment="1">
      <alignment horizontal="left"/>
    </xf>
    <xf numFmtId="0" fontId="8" fillId="2" borderId="0" xfId="0" applyFont="1" applyFill="1" applyAlignment="1">
      <alignment horizontal="left"/>
    </xf>
    <xf numFmtId="0" fontId="2" fillId="2" borderId="0" xfId="0" applyFont="1" applyFill="1" applyAlignment="1">
      <alignment horizontal="center"/>
    </xf>
    <xf numFmtId="0" fontId="3" fillId="3" borderId="10" xfId="0" applyFont="1" applyFill="1" applyBorder="1" applyAlignment="1">
      <alignment horizontal="center" vertical="center" wrapText="1"/>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left"/>
    </xf>
    <xf numFmtId="0" fontId="2" fillId="2" borderId="0" xfId="0" applyFont="1" applyFill="1" applyAlignment="1">
      <alignment horizontal="center"/>
    </xf>
    <xf numFmtId="0" fontId="2" fillId="2" borderId="0" xfId="0" applyFont="1" applyFill="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center"/>
    </xf>
    <xf numFmtId="9" fontId="3" fillId="2" borderId="0" xfId="1" applyFont="1" applyFill="1" applyAlignment="1">
      <alignment horizontal="right"/>
    </xf>
    <xf numFmtId="9" fontId="2" fillId="2" borderId="0" xfId="1" applyFont="1" applyFill="1" applyAlignment="1">
      <alignment horizontal="right"/>
    </xf>
    <xf numFmtId="0" fontId="2" fillId="2" borderId="0" xfId="0" applyFont="1" applyFill="1" applyAlignment="1">
      <alignment horizontal="justify" wrapText="1"/>
    </xf>
    <xf numFmtId="0" fontId="2" fillId="2" borderId="0" xfId="0" applyFont="1" applyFill="1" applyAlignment="1">
      <alignment horizontal="left" wrapText="1"/>
    </xf>
    <xf numFmtId="0" fontId="2" fillId="2" borderId="0" xfId="0" applyFont="1" applyFill="1" applyAlignment="1">
      <alignment horizontal="left"/>
    </xf>
    <xf numFmtId="0" fontId="13" fillId="2" borderId="0" xfId="2" applyFill="1" applyAlignment="1">
      <alignment horizontal="left"/>
    </xf>
    <xf numFmtId="0" fontId="2" fillId="2" borderId="0" xfId="0" applyFont="1" applyFill="1" applyAlignment="1">
      <alignment horizontal="justify" vertical="center" wrapText="1"/>
    </xf>
    <xf numFmtId="0" fontId="13" fillId="2" borderId="0" xfId="2" applyFill="1" applyAlignment="1">
      <alignment horizontal="left" vertical="center" wrapText="1"/>
    </xf>
    <xf numFmtId="0" fontId="7" fillId="2" borderId="0" xfId="0" applyFont="1" applyFill="1" applyAlignment="1">
      <alignment horizontal="left" vertical="center"/>
    </xf>
    <xf numFmtId="0" fontId="8" fillId="2" borderId="0" xfId="0" applyFont="1" applyFill="1" applyAlignment="1">
      <alignment horizontal="left" vertical="center" wrapText="1"/>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2" borderId="0" xfId="0" applyFont="1" applyFill="1" applyAlignment="1">
      <alignment horizontal="left"/>
    </xf>
    <xf numFmtId="0" fontId="0" fillId="2" borderId="0" xfId="0" applyFill="1" applyAlignment="1">
      <alignment horizontal="center" vertical="center" wrapText="1"/>
    </xf>
    <xf numFmtId="0" fontId="3" fillId="3" borderId="8" xfId="0" applyFont="1" applyFill="1" applyBorder="1" applyAlignment="1">
      <alignment horizontal="center" vertical="center" wrapText="1"/>
    </xf>
    <xf numFmtId="0" fontId="8" fillId="2" borderId="0" xfId="0" applyFont="1" applyFill="1" applyAlignment="1">
      <alignment horizontal="justify" vertical="center" wrapText="1"/>
    </xf>
    <xf numFmtId="0" fontId="18" fillId="8" borderId="0" xfId="0" applyFont="1" applyFill="1" applyBorder="1" applyAlignment="1">
      <alignment horizontal="center" vertical="center"/>
    </xf>
    <xf numFmtId="0" fontId="18" fillId="8" borderId="2" xfId="0" applyFont="1" applyFill="1" applyBorder="1" applyAlignment="1">
      <alignment horizontal="center" vertical="center"/>
    </xf>
    <xf numFmtId="0" fontId="3" fillId="8" borderId="0" xfId="0" applyFont="1" applyFill="1" applyAlignment="1">
      <alignment horizontal="center" vertical="center" wrapText="1"/>
    </xf>
    <xf numFmtId="0" fontId="8" fillId="2" borderId="0" xfId="0" applyFont="1" applyFill="1" applyAlignment="1">
      <alignment horizontal="justify" vertical="justify"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3">
    <cellStyle name="Hiperligação" xfId="2" builtinId="8"/>
    <cellStyle name="Normal" xfId="0" builtinId="0"/>
    <cellStyle name="Percentagem" xfId="1" builtinId="5"/>
  </cellStyles>
  <dxfs count="12">
    <dxf>
      <fill>
        <patternFill>
          <bgColor rgb="FFCCFF33"/>
        </patternFill>
      </fill>
    </dxf>
    <dxf>
      <fill>
        <patternFill>
          <bgColor rgb="FFFABF8F"/>
        </patternFill>
      </fill>
    </dxf>
    <dxf>
      <fill>
        <patternFill>
          <bgColor rgb="FFCCFF33"/>
        </patternFill>
      </fill>
    </dxf>
    <dxf>
      <fill>
        <patternFill>
          <bgColor rgb="FFFABF8F"/>
        </patternFill>
      </fill>
    </dxf>
    <dxf>
      <fill>
        <patternFill>
          <bgColor rgb="FFCCFF33"/>
        </patternFill>
      </fill>
    </dxf>
    <dxf>
      <fill>
        <patternFill>
          <bgColor rgb="FFFABF8F"/>
        </patternFill>
      </fill>
    </dxf>
    <dxf>
      <fill>
        <patternFill>
          <bgColor rgb="FFCCFF33"/>
        </patternFill>
      </fill>
    </dxf>
    <dxf>
      <fill>
        <patternFill>
          <bgColor rgb="FFFABF8F"/>
        </patternFill>
      </fill>
    </dxf>
    <dxf>
      <fill>
        <patternFill>
          <bgColor rgb="FFB8C9D0"/>
        </patternFill>
      </fill>
    </dxf>
    <dxf>
      <fill>
        <patternFill>
          <bgColor rgb="FFB8C9D0"/>
        </patternFill>
      </fill>
    </dxf>
    <dxf>
      <fill>
        <patternFill>
          <bgColor rgb="FFB8C9D0"/>
        </patternFill>
      </fill>
    </dxf>
    <dxf>
      <fill>
        <patternFill>
          <bgColor rgb="FFB8C9D0"/>
        </patternFill>
      </fill>
    </dxf>
  </dxfs>
  <tableStyles count="0" defaultTableStyle="TableStyleMedium9" defaultPivotStyle="PivotStyleLight16"/>
  <colors>
    <mruColors>
      <color rgb="FF0000FF"/>
      <color rgb="FFFABF8F"/>
      <color rgb="FF99FF66"/>
      <color rgb="FFCCFF33"/>
      <color rgb="FFB8C9D0"/>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nota.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7</xdr:row>
      <xdr:rowOff>10585</xdr:rowOff>
    </xdr:from>
    <xdr:to>
      <xdr:col>10</xdr:col>
      <xdr:colOff>148167</xdr:colOff>
      <xdr:row>8</xdr:row>
      <xdr:rowOff>1</xdr:rowOff>
    </xdr:to>
    <xdr:sp macro="" textlink="">
      <xdr:nvSpPr>
        <xdr:cNvPr id="2" name="Rectângulo arredondado 1">
          <a:hlinkClick xmlns:r="http://schemas.openxmlformats.org/officeDocument/2006/relationships" r:id="rId1"/>
        </xdr:cNvPr>
        <xdr:cNvSpPr/>
      </xdr:nvSpPr>
      <xdr:spPr>
        <a:xfrm>
          <a:off x="4720167" y="1322918"/>
          <a:ext cx="1566333" cy="17991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107</xdr:row>
      <xdr:rowOff>179917</xdr:rowOff>
    </xdr:from>
    <xdr:to>
      <xdr:col>13</xdr:col>
      <xdr:colOff>328084</xdr:colOff>
      <xdr:row>109</xdr:row>
      <xdr:rowOff>84667</xdr:rowOff>
    </xdr:to>
    <xdr:sp macro="" textlink="">
      <xdr:nvSpPr>
        <xdr:cNvPr id="3" name="CaixaDeTexto 2">
          <a:hlinkClick xmlns:r="http://schemas.openxmlformats.org/officeDocument/2006/relationships" r:id="rId2"/>
        </xdr:cNvPr>
        <xdr:cNvSpPr txBox="1"/>
      </xdr:nvSpPr>
      <xdr:spPr>
        <a:xfrm>
          <a:off x="6106583" y="19134667"/>
          <a:ext cx="220133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tabSelected="1" zoomScale="90" zoomScaleNormal="90" zoomScaleSheetLayoutView="100" workbookViewId="0">
      <selection activeCell="A3" sqref="A3"/>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24" ht="21" x14ac:dyDescent="0.35">
      <c r="A1" s="50" t="s">
        <v>765</v>
      </c>
      <c r="B1" s="16"/>
      <c r="C1" s="16"/>
    </row>
    <row r="3" spans="1:24" x14ac:dyDescent="0.25">
      <c r="R3" s="51"/>
      <c r="S3" s="56"/>
      <c r="T3" s="51"/>
      <c r="U3" s="51"/>
      <c r="V3" s="51"/>
      <c r="W3" s="51"/>
      <c r="X3" s="51"/>
    </row>
    <row r="4" spans="1:24" s="2" customFormat="1" ht="12.75" customHeight="1" x14ac:dyDescent="0.2">
      <c r="A4" s="93" t="s">
        <v>738</v>
      </c>
      <c r="B4" s="93"/>
      <c r="C4" s="93"/>
      <c r="D4" s="93"/>
      <c r="E4" s="93"/>
      <c r="F4" s="93"/>
      <c r="G4" s="93"/>
      <c r="H4" s="93"/>
      <c r="I4" s="93"/>
      <c r="J4" s="93"/>
      <c r="K4" s="93"/>
      <c r="L4" s="93"/>
      <c r="M4" s="93"/>
      <c r="N4" s="93"/>
      <c r="O4" s="93"/>
      <c r="P4" s="93"/>
    </row>
    <row r="5" spans="1:24" s="2" customFormat="1" ht="12.75" x14ac:dyDescent="0.2">
      <c r="A5" s="93"/>
      <c r="B5" s="93"/>
      <c r="C5" s="93"/>
      <c r="D5" s="93"/>
      <c r="E5" s="93"/>
      <c r="F5" s="93"/>
      <c r="G5" s="93"/>
      <c r="H5" s="93"/>
      <c r="I5" s="93"/>
      <c r="J5" s="93"/>
      <c r="K5" s="93"/>
      <c r="L5" s="93"/>
      <c r="M5" s="93"/>
      <c r="N5" s="93"/>
      <c r="O5" s="93"/>
      <c r="P5" s="93"/>
    </row>
    <row r="6" spans="1:24" s="2" customFormat="1" ht="23.25" customHeight="1" x14ac:dyDescent="0.2">
      <c r="A6" s="93" t="s">
        <v>717</v>
      </c>
      <c r="B6" s="93"/>
      <c r="C6" s="93"/>
      <c r="D6" s="93"/>
      <c r="E6" s="93"/>
      <c r="F6" s="93"/>
      <c r="G6" s="93"/>
      <c r="H6" s="93"/>
      <c r="I6" s="93"/>
      <c r="J6" s="93"/>
      <c r="K6" s="93"/>
      <c r="L6" s="93"/>
      <c r="M6" s="93"/>
      <c r="N6" s="93"/>
      <c r="O6" s="93"/>
      <c r="P6" s="93"/>
    </row>
    <row r="7" spans="1:24" s="2" customFormat="1" ht="12.75" x14ac:dyDescent="0.2">
      <c r="A7" s="93"/>
      <c r="B7" s="93"/>
      <c r="C7" s="93"/>
      <c r="D7" s="93"/>
      <c r="E7" s="93"/>
      <c r="F7" s="93"/>
      <c r="G7" s="93"/>
      <c r="H7" s="93"/>
      <c r="I7" s="93"/>
      <c r="J7" s="93"/>
      <c r="K7" s="93"/>
      <c r="L7" s="93"/>
      <c r="M7" s="93"/>
      <c r="N7" s="93"/>
      <c r="O7" s="93"/>
      <c r="P7" s="93"/>
    </row>
    <row r="8" spans="1:24" s="2" customFormat="1" ht="21.75" customHeight="1" x14ac:dyDescent="0.25">
      <c r="A8" s="95" t="s">
        <v>758</v>
      </c>
      <c r="B8" s="95"/>
      <c r="C8" s="95"/>
      <c r="D8" s="95"/>
      <c r="E8" s="95"/>
      <c r="F8" s="95"/>
      <c r="G8" s="95"/>
      <c r="H8" s="95"/>
      <c r="I8" s="95"/>
      <c r="J8" s="95"/>
      <c r="K8" s="95"/>
      <c r="L8" s="95"/>
      <c r="M8" s="95"/>
      <c r="N8" s="95"/>
      <c r="Q8" s="53"/>
    </row>
    <row r="9" spans="1:24" s="2" customFormat="1" x14ac:dyDescent="0.25">
      <c r="A9" s="79"/>
      <c r="B9" s="3"/>
      <c r="C9" s="3"/>
      <c r="D9" s="3"/>
      <c r="E9" s="3"/>
      <c r="F9" s="3"/>
      <c r="G9" s="3"/>
      <c r="H9" s="3"/>
      <c r="I9" s="3"/>
      <c r="J9" s="3"/>
      <c r="K9" s="3"/>
      <c r="L9" s="3"/>
      <c r="M9" s="3"/>
      <c r="N9" s="3"/>
    </row>
    <row r="10" spans="1:24" s="2" customFormat="1" x14ac:dyDescent="0.25">
      <c r="A10" s="51"/>
      <c r="B10" s="51"/>
      <c r="C10" s="51"/>
      <c r="D10" s="51"/>
      <c r="E10" s="51"/>
      <c r="F10" s="51"/>
      <c r="G10" s="51"/>
      <c r="H10" s="51"/>
      <c r="I10" s="51"/>
      <c r="J10" s="51"/>
      <c r="K10" s="51"/>
      <c r="M10" s="57"/>
      <c r="N10" s="57"/>
      <c r="O10" s="51"/>
    </row>
    <row r="11" spans="1:24" s="2" customFormat="1" ht="12.75" x14ac:dyDescent="0.2"/>
    <row r="12" spans="1:24" s="2" customFormat="1" ht="15.75" x14ac:dyDescent="0.25">
      <c r="A12" s="10" t="s">
        <v>718</v>
      </c>
    </row>
    <row r="13" spans="1:24" s="2" customFormat="1" ht="12.75" x14ac:dyDescent="0.2"/>
    <row r="14" spans="1:24" s="2" customFormat="1" x14ac:dyDescent="0.25">
      <c r="A14" s="96" t="s">
        <v>719</v>
      </c>
      <c r="B14" s="96"/>
      <c r="C14" s="96"/>
      <c r="D14" s="96"/>
      <c r="E14" s="96"/>
    </row>
    <row r="15" spans="1:24" s="2" customFormat="1" ht="12.75" x14ac:dyDescent="0.2"/>
    <row r="16" spans="1:24" s="2" customFormat="1" ht="12.75" x14ac:dyDescent="0.2">
      <c r="A16" s="94" t="s">
        <v>720</v>
      </c>
      <c r="B16" s="94"/>
      <c r="C16" s="94"/>
      <c r="D16" s="94"/>
      <c r="E16" s="94"/>
      <c r="F16" s="94"/>
      <c r="G16" s="94"/>
      <c r="H16" s="94"/>
      <c r="I16" s="94"/>
      <c r="J16" s="94"/>
      <c r="K16" s="94"/>
      <c r="L16" s="94"/>
      <c r="M16" s="94"/>
      <c r="N16" s="94"/>
      <c r="O16" s="94"/>
      <c r="P16" s="94"/>
    </row>
    <row r="17" spans="1:16" s="2" customFormat="1" ht="13.5" customHeight="1" x14ac:dyDescent="0.2">
      <c r="A17" s="93" t="s">
        <v>721</v>
      </c>
      <c r="B17" s="93"/>
      <c r="C17" s="93"/>
      <c r="D17" s="93"/>
      <c r="E17" s="93"/>
      <c r="F17" s="93"/>
      <c r="G17" s="93"/>
      <c r="H17" s="93"/>
      <c r="I17" s="93"/>
      <c r="J17" s="93"/>
      <c r="K17" s="93"/>
      <c r="L17" s="93"/>
      <c r="M17" s="93"/>
      <c r="N17" s="93"/>
      <c r="O17" s="93"/>
      <c r="P17" s="93"/>
    </row>
    <row r="18" spans="1:16" s="2" customFormat="1" ht="12.75" x14ac:dyDescent="0.2">
      <c r="A18" s="93"/>
      <c r="B18" s="93"/>
      <c r="C18" s="93"/>
      <c r="D18" s="93"/>
      <c r="E18" s="93"/>
      <c r="F18" s="93"/>
      <c r="G18" s="93"/>
      <c r="H18" s="93"/>
      <c r="I18" s="93"/>
      <c r="J18" s="93"/>
      <c r="K18" s="93"/>
      <c r="L18" s="93"/>
      <c r="M18" s="93"/>
      <c r="N18" s="93"/>
      <c r="O18" s="93"/>
      <c r="P18" s="93"/>
    </row>
    <row r="19" spans="1:16" s="2" customFormat="1" ht="12.75" x14ac:dyDescent="0.2"/>
    <row r="20" spans="1:16" s="2" customFormat="1" ht="12.75" x14ac:dyDescent="0.2">
      <c r="A20" s="2" t="s">
        <v>781</v>
      </c>
    </row>
    <row r="21" spans="1:16" s="2" customFormat="1" ht="12.75" x14ac:dyDescent="0.2"/>
    <row r="22" spans="1:16" s="2" customFormat="1" ht="12.75" x14ac:dyDescent="0.2"/>
    <row r="23" spans="1:16" s="2" customFormat="1" x14ac:dyDescent="0.25">
      <c r="A23" s="96" t="s">
        <v>722</v>
      </c>
      <c r="B23" s="96"/>
      <c r="C23" s="96"/>
      <c r="D23" s="96"/>
      <c r="E23" s="96"/>
    </row>
    <row r="24" spans="1:16" s="2" customFormat="1" ht="12.75" x14ac:dyDescent="0.2"/>
    <row r="25" spans="1:16" s="2" customFormat="1" ht="12.75" customHeight="1" x14ac:dyDescent="0.2">
      <c r="A25" s="93" t="s">
        <v>721</v>
      </c>
      <c r="B25" s="93"/>
      <c r="C25" s="93"/>
      <c r="D25" s="93"/>
      <c r="E25" s="93"/>
      <c r="F25" s="93"/>
      <c r="G25" s="93"/>
      <c r="H25" s="93"/>
      <c r="I25" s="93"/>
      <c r="J25" s="93"/>
      <c r="K25" s="93"/>
      <c r="L25" s="93"/>
      <c r="M25" s="93"/>
      <c r="N25" s="93"/>
      <c r="O25" s="93"/>
      <c r="P25" s="93"/>
    </row>
    <row r="26" spans="1:16" s="2" customFormat="1" ht="12.75" x14ac:dyDescent="0.2">
      <c r="A26" s="93"/>
      <c r="B26" s="93"/>
      <c r="C26" s="93"/>
      <c r="D26" s="93"/>
      <c r="E26" s="93"/>
      <c r="F26" s="93"/>
      <c r="G26" s="93"/>
      <c r="H26" s="93"/>
      <c r="I26" s="93"/>
      <c r="J26" s="93"/>
      <c r="K26" s="93"/>
      <c r="L26" s="93"/>
      <c r="M26" s="93"/>
      <c r="N26" s="93"/>
      <c r="O26" s="93"/>
      <c r="P26" s="93"/>
    </row>
    <row r="27" spans="1:16" s="2" customFormat="1" ht="12.75" x14ac:dyDescent="0.2">
      <c r="A27" s="52"/>
      <c r="B27" s="52"/>
      <c r="C27" s="52"/>
      <c r="D27" s="52"/>
      <c r="E27" s="52"/>
      <c r="F27" s="52"/>
      <c r="G27" s="52"/>
      <c r="H27" s="52"/>
      <c r="I27" s="52"/>
      <c r="J27" s="52"/>
      <c r="K27" s="52"/>
      <c r="L27" s="52"/>
    </row>
    <row r="28" spans="1:16" s="2" customFormat="1" ht="12.75" x14ac:dyDescent="0.2">
      <c r="A28" s="2" t="s">
        <v>782</v>
      </c>
    </row>
    <row r="29" spans="1:16" s="2" customFormat="1" ht="12.75" x14ac:dyDescent="0.2"/>
    <row r="30" spans="1:16" s="2" customFormat="1" ht="12.75" x14ac:dyDescent="0.2"/>
    <row r="31" spans="1:16" s="2" customFormat="1" x14ac:dyDescent="0.25">
      <c r="A31" s="96" t="s">
        <v>723</v>
      </c>
      <c r="B31" s="96"/>
      <c r="C31" s="96"/>
      <c r="D31" s="96"/>
      <c r="E31" s="96"/>
    </row>
    <row r="32" spans="1:16" s="2" customFormat="1" ht="12.75" x14ac:dyDescent="0.2"/>
    <row r="33" spans="1:16" s="2" customFormat="1" ht="12.75" x14ac:dyDescent="0.2">
      <c r="A33" s="94" t="s">
        <v>724</v>
      </c>
      <c r="B33" s="94"/>
      <c r="C33" s="94"/>
      <c r="D33" s="94"/>
      <c r="E33" s="94"/>
      <c r="F33" s="94"/>
      <c r="G33" s="94"/>
      <c r="H33" s="94"/>
      <c r="I33" s="94"/>
      <c r="J33" s="94"/>
      <c r="K33" s="94"/>
      <c r="L33" s="94"/>
      <c r="M33" s="94"/>
      <c r="N33" s="94"/>
      <c r="O33" s="94"/>
      <c r="P33" s="94"/>
    </row>
    <row r="34" spans="1:16" s="2" customFormat="1" ht="12.75" x14ac:dyDescent="0.2">
      <c r="A34" s="93" t="s">
        <v>721</v>
      </c>
      <c r="B34" s="93"/>
      <c r="C34" s="93"/>
      <c r="D34" s="93"/>
      <c r="E34" s="93"/>
      <c r="F34" s="93"/>
      <c r="G34" s="93"/>
      <c r="H34" s="93"/>
      <c r="I34" s="93"/>
      <c r="J34" s="93"/>
      <c r="K34" s="93"/>
      <c r="L34" s="93"/>
      <c r="M34" s="93"/>
      <c r="N34" s="93"/>
      <c r="O34" s="93"/>
      <c r="P34" s="93"/>
    </row>
    <row r="35" spans="1:16" s="2" customFormat="1" ht="12.75" x14ac:dyDescent="0.2">
      <c r="A35" s="93"/>
      <c r="B35" s="93"/>
      <c r="C35" s="93"/>
      <c r="D35" s="93"/>
      <c r="E35" s="93"/>
      <c r="F35" s="93"/>
      <c r="G35" s="93"/>
      <c r="H35" s="93"/>
      <c r="I35" s="93"/>
      <c r="J35" s="93"/>
      <c r="K35" s="93"/>
      <c r="L35" s="93"/>
      <c r="M35" s="93"/>
      <c r="N35" s="93"/>
      <c r="O35" s="93"/>
      <c r="P35" s="93"/>
    </row>
    <row r="36" spans="1:16" s="2" customFormat="1" ht="12.75" x14ac:dyDescent="0.2">
      <c r="A36" s="54"/>
      <c r="B36" s="54"/>
      <c r="C36" s="54"/>
      <c r="D36" s="54"/>
      <c r="E36" s="54"/>
      <c r="F36" s="54"/>
      <c r="G36" s="54"/>
      <c r="H36" s="54"/>
      <c r="I36" s="54"/>
      <c r="J36" s="54"/>
      <c r="K36" s="54"/>
      <c r="L36" s="54"/>
      <c r="M36" s="54"/>
      <c r="N36" s="54"/>
      <c r="O36" s="54"/>
      <c r="P36" s="54"/>
    </row>
    <row r="37" spans="1:16" s="2" customFormat="1" ht="12.75" x14ac:dyDescent="0.2">
      <c r="A37" s="2" t="s">
        <v>782</v>
      </c>
    </row>
    <row r="38" spans="1:16" s="2" customFormat="1" ht="12.75" x14ac:dyDescent="0.2"/>
    <row r="39" spans="1:16" s="2" customFormat="1" ht="12.75" x14ac:dyDescent="0.2"/>
    <row r="40" spans="1:16" s="55" customFormat="1" x14ac:dyDescent="0.25">
      <c r="A40" s="96" t="s">
        <v>725</v>
      </c>
      <c r="B40" s="96"/>
      <c r="C40" s="96"/>
      <c r="D40" s="96"/>
      <c r="E40" s="96"/>
    </row>
    <row r="41" spans="1:16" s="2" customFormat="1" ht="12.75" x14ac:dyDescent="0.2"/>
    <row r="42" spans="1:16" s="2" customFormat="1" ht="12.75" x14ac:dyDescent="0.2">
      <c r="A42" s="94" t="s">
        <v>726</v>
      </c>
      <c r="B42" s="94"/>
      <c r="C42" s="94"/>
      <c r="D42" s="94"/>
      <c r="E42" s="94"/>
      <c r="F42" s="94"/>
      <c r="G42" s="94"/>
      <c r="H42" s="94"/>
      <c r="I42" s="94"/>
      <c r="J42" s="94"/>
      <c r="K42" s="94"/>
      <c r="L42" s="94"/>
      <c r="M42" s="94"/>
      <c r="N42" s="94"/>
      <c r="O42" s="94"/>
      <c r="P42" s="94"/>
    </row>
    <row r="43" spans="1:16" s="2" customFormat="1" ht="12.75" x14ac:dyDescent="0.2">
      <c r="A43" s="93" t="s">
        <v>721</v>
      </c>
      <c r="B43" s="93"/>
      <c r="C43" s="93"/>
      <c r="D43" s="93"/>
      <c r="E43" s="93"/>
      <c r="F43" s="93"/>
      <c r="G43" s="93"/>
      <c r="H43" s="93"/>
      <c r="I43" s="93"/>
      <c r="J43" s="93"/>
      <c r="K43" s="93"/>
      <c r="L43" s="93"/>
      <c r="M43" s="93"/>
      <c r="N43" s="93"/>
      <c r="O43" s="93"/>
      <c r="P43" s="93"/>
    </row>
    <row r="44" spans="1:16" s="2" customFormat="1" ht="12.75" x14ac:dyDescent="0.2">
      <c r="A44" s="93"/>
      <c r="B44" s="93"/>
      <c r="C44" s="93"/>
      <c r="D44" s="93"/>
      <c r="E44" s="93"/>
      <c r="F44" s="93"/>
      <c r="G44" s="93"/>
      <c r="H44" s="93"/>
      <c r="I44" s="93"/>
      <c r="J44" s="93"/>
      <c r="K44" s="93"/>
      <c r="L44" s="93"/>
      <c r="M44" s="93"/>
      <c r="N44" s="93"/>
      <c r="O44" s="93"/>
      <c r="P44" s="93"/>
    </row>
    <row r="45" spans="1:16" s="2" customFormat="1" ht="12.75" x14ac:dyDescent="0.2">
      <c r="A45" s="54"/>
      <c r="B45" s="54"/>
      <c r="C45" s="54"/>
      <c r="D45" s="54"/>
      <c r="E45" s="54"/>
      <c r="F45" s="54"/>
      <c r="G45" s="54"/>
      <c r="H45" s="54"/>
      <c r="I45" s="54"/>
      <c r="J45" s="54"/>
      <c r="K45" s="54"/>
      <c r="L45" s="54"/>
      <c r="M45" s="54"/>
      <c r="N45" s="54"/>
      <c r="O45" s="54"/>
      <c r="P45" s="54"/>
    </row>
    <row r="46" spans="1:16" s="2" customFormat="1" ht="12.75" x14ac:dyDescent="0.2">
      <c r="A46" s="2" t="s">
        <v>782</v>
      </c>
    </row>
    <row r="47" spans="1:16" s="2" customFormat="1" ht="29.25" customHeight="1" x14ac:dyDescent="0.2"/>
    <row r="48" spans="1:16" s="2" customFormat="1" x14ac:dyDescent="0.25">
      <c r="A48" s="96" t="s">
        <v>727</v>
      </c>
      <c r="B48" s="96"/>
      <c r="C48" s="96"/>
      <c r="D48" s="96"/>
      <c r="E48" s="96"/>
      <c r="F48" s="96"/>
      <c r="G48" s="96"/>
      <c r="H48" s="96"/>
      <c r="I48" s="96"/>
      <c r="J48" s="96"/>
      <c r="K48" s="96"/>
    </row>
    <row r="49" spans="1:16" s="2" customFormat="1" ht="12.75" x14ac:dyDescent="0.2"/>
    <row r="50" spans="1:16" s="2" customFormat="1" ht="12.75" customHeight="1" x14ac:dyDescent="0.2">
      <c r="A50" s="93" t="s">
        <v>728</v>
      </c>
      <c r="B50" s="93"/>
      <c r="C50" s="93"/>
      <c r="D50" s="93"/>
      <c r="E50" s="93"/>
      <c r="F50" s="93"/>
      <c r="G50" s="93"/>
      <c r="H50" s="93"/>
      <c r="I50" s="93"/>
      <c r="J50" s="93"/>
      <c r="K50" s="93"/>
      <c r="L50" s="93"/>
      <c r="M50" s="93"/>
      <c r="N50" s="93"/>
      <c r="O50" s="93"/>
      <c r="P50" s="93"/>
    </row>
    <row r="51" spans="1:16" s="2" customFormat="1" ht="12.75" customHeight="1" x14ac:dyDescent="0.2">
      <c r="A51" s="93"/>
      <c r="B51" s="93"/>
      <c r="C51" s="93"/>
      <c r="D51" s="93"/>
      <c r="E51" s="93"/>
      <c r="F51" s="93"/>
      <c r="G51" s="93"/>
      <c r="H51" s="93"/>
      <c r="I51" s="93"/>
      <c r="J51" s="93"/>
      <c r="K51" s="93"/>
      <c r="L51" s="93"/>
      <c r="M51" s="93"/>
      <c r="N51" s="93"/>
      <c r="O51" s="93"/>
      <c r="P51" s="93"/>
    </row>
    <row r="52" spans="1:16" s="2" customFormat="1" ht="15" customHeight="1" x14ac:dyDescent="0.2">
      <c r="A52" s="93"/>
      <c r="B52" s="93"/>
      <c r="C52" s="93"/>
      <c r="D52" s="93"/>
      <c r="E52" s="93"/>
      <c r="F52" s="93"/>
      <c r="G52" s="93"/>
      <c r="H52" s="93"/>
      <c r="I52" s="93"/>
      <c r="J52" s="93"/>
      <c r="K52" s="93"/>
      <c r="L52" s="93"/>
      <c r="M52" s="93"/>
      <c r="N52" s="93"/>
      <c r="O52" s="93"/>
      <c r="P52" s="93"/>
    </row>
    <row r="53" spans="1:16" s="2" customFormat="1" ht="9.75" customHeight="1" x14ac:dyDescent="0.2">
      <c r="A53" s="93" t="s">
        <v>729</v>
      </c>
      <c r="B53" s="93"/>
      <c r="C53" s="93"/>
      <c r="D53" s="93"/>
      <c r="E53" s="93"/>
      <c r="F53" s="93"/>
      <c r="G53" s="93"/>
      <c r="H53" s="93"/>
      <c r="I53" s="93"/>
      <c r="J53" s="93"/>
      <c r="K53" s="93"/>
      <c r="L53" s="93"/>
      <c r="M53" s="93"/>
      <c r="N53" s="93"/>
      <c r="O53" s="93"/>
      <c r="P53" s="93"/>
    </row>
    <row r="54" spans="1:16" s="2" customFormat="1" ht="12.75" x14ac:dyDescent="0.2">
      <c r="A54" s="93"/>
      <c r="B54" s="93"/>
      <c r="C54" s="93"/>
      <c r="D54" s="93"/>
      <c r="E54" s="93"/>
      <c r="F54" s="93"/>
      <c r="G54" s="93"/>
      <c r="H54" s="93"/>
      <c r="I54" s="93"/>
      <c r="J54" s="93"/>
      <c r="K54" s="93"/>
      <c r="L54" s="93"/>
      <c r="M54" s="93"/>
      <c r="N54" s="93"/>
      <c r="O54" s="93"/>
      <c r="P54" s="93"/>
    </row>
    <row r="55" spans="1:16" s="2" customFormat="1" ht="21" customHeight="1" x14ac:dyDescent="0.2">
      <c r="A55" s="93"/>
      <c r="B55" s="93"/>
      <c r="C55" s="93"/>
      <c r="D55" s="93"/>
      <c r="E55" s="93"/>
      <c r="F55" s="93"/>
      <c r="G55" s="93"/>
      <c r="H55" s="93"/>
      <c r="I55" s="93"/>
      <c r="J55" s="93"/>
      <c r="K55" s="93"/>
      <c r="L55" s="93"/>
      <c r="M55" s="93"/>
      <c r="N55" s="93"/>
      <c r="O55" s="93"/>
      <c r="P55" s="93"/>
    </row>
    <row r="56" spans="1:16" s="2" customFormat="1" ht="16.5" customHeight="1" x14ac:dyDescent="0.2">
      <c r="A56" s="93" t="s">
        <v>730</v>
      </c>
      <c r="B56" s="93"/>
      <c r="C56" s="93"/>
      <c r="D56" s="93"/>
      <c r="E56" s="93"/>
      <c r="F56" s="93"/>
      <c r="G56" s="93"/>
      <c r="H56" s="93"/>
      <c r="I56" s="93"/>
      <c r="J56" s="93"/>
      <c r="K56" s="93"/>
      <c r="L56" s="93"/>
      <c r="M56" s="93"/>
      <c r="N56" s="93"/>
      <c r="O56" s="93"/>
      <c r="P56" s="93"/>
    </row>
    <row r="57" spans="1:16" s="2" customFormat="1" ht="12.75" x14ac:dyDescent="0.2">
      <c r="A57" s="93"/>
      <c r="B57" s="93"/>
      <c r="C57" s="93"/>
      <c r="D57" s="93"/>
      <c r="E57" s="93"/>
      <c r="F57" s="93"/>
      <c r="G57" s="93"/>
      <c r="H57" s="93"/>
      <c r="I57" s="93"/>
      <c r="J57" s="93"/>
      <c r="K57" s="93"/>
      <c r="L57" s="93"/>
      <c r="M57" s="93"/>
      <c r="N57" s="93"/>
      <c r="O57" s="93"/>
      <c r="P57" s="93"/>
    </row>
    <row r="58" spans="1:16" s="2" customFormat="1" ht="15.75" customHeight="1" x14ac:dyDescent="0.2">
      <c r="A58" s="93"/>
      <c r="B58" s="93"/>
      <c r="C58" s="93"/>
      <c r="D58" s="93"/>
      <c r="E58" s="93"/>
      <c r="F58" s="93"/>
      <c r="G58" s="93"/>
      <c r="H58" s="93"/>
      <c r="I58" s="93"/>
      <c r="J58" s="93"/>
      <c r="K58" s="93"/>
      <c r="L58" s="93"/>
      <c r="M58" s="93"/>
      <c r="N58" s="93"/>
      <c r="O58" s="93"/>
      <c r="P58" s="93"/>
    </row>
    <row r="59" spans="1:16" s="2" customFormat="1" ht="17.25" customHeight="1" x14ac:dyDescent="0.2">
      <c r="A59" s="93" t="s">
        <v>731</v>
      </c>
      <c r="B59" s="93"/>
      <c r="C59" s="93"/>
      <c r="D59" s="93"/>
      <c r="E59" s="93"/>
      <c r="F59" s="93"/>
      <c r="G59" s="93"/>
      <c r="H59" s="93"/>
      <c r="I59" s="93"/>
      <c r="J59" s="93"/>
      <c r="K59" s="93"/>
      <c r="L59" s="93"/>
      <c r="M59" s="93"/>
      <c r="N59" s="93"/>
      <c r="O59" s="93"/>
      <c r="P59" s="93"/>
    </row>
    <row r="60" spans="1:16" s="2" customFormat="1" ht="12.75" x14ac:dyDescent="0.2">
      <c r="A60" s="93"/>
      <c r="B60" s="93"/>
      <c r="C60" s="93"/>
      <c r="D60" s="93"/>
      <c r="E60" s="93"/>
      <c r="F60" s="93"/>
      <c r="G60" s="93"/>
      <c r="H60" s="93"/>
      <c r="I60" s="93"/>
      <c r="J60" s="93"/>
      <c r="K60" s="93"/>
      <c r="L60" s="93"/>
      <c r="M60" s="93"/>
      <c r="N60" s="93"/>
      <c r="O60" s="93"/>
      <c r="P60" s="93"/>
    </row>
    <row r="61" spans="1:16" s="2" customFormat="1" ht="12.75" x14ac:dyDescent="0.2">
      <c r="A61" s="93"/>
      <c r="B61" s="93"/>
      <c r="C61" s="93"/>
      <c r="D61" s="93"/>
      <c r="E61" s="93"/>
      <c r="F61" s="93"/>
      <c r="G61" s="93"/>
      <c r="H61" s="93"/>
      <c r="I61" s="93"/>
      <c r="J61" s="93"/>
      <c r="K61" s="93"/>
      <c r="L61" s="93"/>
      <c r="M61" s="93"/>
      <c r="N61" s="93"/>
      <c r="O61" s="93"/>
      <c r="P61" s="93"/>
    </row>
    <row r="62" spans="1:16" s="2" customFormat="1" ht="15.75" customHeight="1" x14ac:dyDescent="0.2">
      <c r="A62" s="93"/>
      <c r="B62" s="93"/>
      <c r="C62" s="93"/>
      <c r="D62" s="93"/>
      <c r="E62" s="93"/>
      <c r="F62" s="93"/>
      <c r="G62" s="93"/>
      <c r="H62" s="93"/>
      <c r="I62" s="93"/>
      <c r="J62" s="93"/>
      <c r="K62" s="93"/>
      <c r="L62" s="93"/>
      <c r="M62" s="93"/>
      <c r="N62" s="93"/>
      <c r="O62" s="93"/>
      <c r="P62" s="93"/>
    </row>
    <row r="63" spans="1:16" s="2" customFormat="1" ht="12.75" x14ac:dyDescent="0.2">
      <c r="A63" s="54"/>
      <c r="B63" s="54"/>
      <c r="C63" s="54"/>
      <c r="D63" s="54"/>
      <c r="E63" s="54"/>
      <c r="F63" s="54"/>
      <c r="G63" s="54"/>
      <c r="H63" s="54"/>
      <c r="I63" s="54"/>
      <c r="J63" s="54"/>
      <c r="K63" s="54"/>
      <c r="L63" s="54"/>
      <c r="M63" s="54"/>
      <c r="N63" s="54"/>
      <c r="O63" s="54"/>
      <c r="P63" s="54"/>
    </row>
    <row r="64" spans="1:16" s="2" customFormat="1" ht="12.75" x14ac:dyDescent="0.2">
      <c r="A64" s="2" t="s">
        <v>739</v>
      </c>
    </row>
    <row r="65" spans="1:16" s="2" customFormat="1" ht="12.75" x14ac:dyDescent="0.2"/>
    <row r="66" spans="1:16" s="2" customFormat="1" ht="12.75" x14ac:dyDescent="0.2"/>
    <row r="67" spans="1:16" s="2" customFormat="1" x14ac:dyDescent="0.25">
      <c r="A67" s="96" t="s">
        <v>732</v>
      </c>
      <c r="B67" s="96"/>
      <c r="C67" s="96"/>
      <c r="D67" s="96"/>
      <c r="E67" s="96"/>
      <c r="F67" s="96"/>
      <c r="G67" s="96"/>
      <c r="H67" s="96"/>
    </row>
    <row r="68" spans="1:16" s="2" customFormat="1" ht="12.75" x14ac:dyDescent="0.2"/>
    <row r="69" spans="1:16" s="2" customFormat="1" ht="12.75" x14ac:dyDescent="0.2">
      <c r="A69" s="93" t="s">
        <v>733</v>
      </c>
      <c r="B69" s="93"/>
      <c r="C69" s="93"/>
      <c r="D69" s="93"/>
      <c r="E69" s="93"/>
      <c r="F69" s="93"/>
      <c r="G69" s="93"/>
      <c r="H69" s="93"/>
      <c r="I69" s="93"/>
      <c r="J69" s="93"/>
      <c r="K69" s="93"/>
      <c r="L69" s="93"/>
      <c r="M69" s="93"/>
      <c r="N69" s="93"/>
      <c r="O69" s="93"/>
      <c r="P69" s="93"/>
    </row>
    <row r="70" spans="1:16" s="2" customFormat="1" ht="12.75" x14ac:dyDescent="0.2">
      <c r="A70" s="93"/>
      <c r="B70" s="93"/>
      <c r="C70" s="93"/>
      <c r="D70" s="93"/>
      <c r="E70" s="93"/>
      <c r="F70" s="93"/>
      <c r="G70" s="93"/>
      <c r="H70" s="93"/>
      <c r="I70" s="93"/>
      <c r="J70" s="93"/>
      <c r="K70" s="93"/>
      <c r="L70" s="93"/>
      <c r="M70" s="93"/>
      <c r="N70" s="93"/>
      <c r="O70" s="93"/>
      <c r="P70" s="93"/>
    </row>
    <row r="71" spans="1:16" s="2" customFormat="1" ht="12.75" x14ac:dyDescent="0.2">
      <c r="A71" s="93" t="s">
        <v>721</v>
      </c>
      <c r="B71" s="93"/>
      <c r="C71" s="93"/>
      <c r="D71" s="93"/>
      <c r="E71" s="93"/>
      <c r="F71" s="93"/>
      <c r="G71" s="93"/>
      <c r="H71" s="93"/>
      <c r="I71" s="93"/>
      <c r="J71" s="93"/>
      <c r="K71" s="93"/>
      <c r="L71" s="93"/>
      <c r="M71" s="93"/>
      <c r="N71" s="93"/>
      <c r="O71" s="93"/>
      <c r="P71" s="93"/>
    </row>
    <row r="72" spans="1:16" s="2" customFormat="1" ht="12.75" x14ac:dyDescent="0.2">
      <c r="A72" s="93"/>
      <c r="B72" s="93"/>
      <c r="C72" s="93"/>
      <c r="D72" s="93"/>
      <c r="E72" s="93"/>
      <c r="F72" s="93"/>
      <c r="G72" s="93"/>
      <c r="H72" s="93"/>
      <c r="I72" s="93"/>
      <c r="J72" s="93"/>
      <c r="K72" s="93"/>
      <c r="L72" s="93"/>
      <c r="M72" s="93"/>
      <c r="N72" s="93"/>
      <c r="O72" s="93"/>
      <c r="P72" s="93"/>
    </row>
    <row r="73" spans="1:16" s="2" customFormat="1" ht="12.75" x14ac:dyDescent="0.2">
      <c r="A73" s="54"/>
      <c r="B73" s="54"/>
      <c r="C73" s="54"/>
      <c r="D73" s="54"/>
      <c r="E73" s="54"/>
      <c r="F73" s="54"/>
      <c r="G73" s="54"/>
      <c r="H73" s="54"/>
      <c r="I73" s="54"/>
      <c r="J73" s="54"/>
      <c r="K73" s="54"/>
      <c r="L73" s="54"/>
      <c r="M73" s="54"/>
      <c r="N73" s="54"/>
      <c r="O73" s="54"/>
      <c r="P73" s="54"/>
    </row>
    <row r="74" spans="1:16" s="2" customFormat="1" ht="12.75" x14ac:dyDescent="0.2">
      <c r="A74" s="2" t="s">
        <v>781</v>
      </c>
    </row>
    <row r="75" spans="1:16" s="2" customFormat="1" ht="12.75" x14ac:dyDescent="0.2"/>
    <row r="76" spans="1:16" s="2" customFormat="1" ht="12.75" x14ac:dyDescent="0.2"/>
    <row r="77" spans="1:16" s="2" customFormat="1" x14ac:dyDescent="0.25">
      <c r="A77" s="96" t="s">
        <v>734</v>
      </c>
      <c r="B77" s="96"/>
      <c r="C77" s="96"/>
      <c r="D77" s="96"/>
      <c r="E77" s="96"/>
      <c r="F77" s="96"/>
      <c r="G77" s="96"/>
      <c r="H77" s="96"/>
      <c r="I77" s="96"/>
    </row>
    <row r="78" spans="1:16" s="2" customFormat="1" ht="12.75" x14ac:dyDescent="0.2"/>
    <row r="79" spans="1:16" s="2" customFormat="1" ht="12.75" customHeight="1" x14ac:dyDescent="0.2">
      <c r="A79" s="93" t="s">
        <v>735</v>
      </c>
      <c r="B79" s="93"/>
      <c r="C79" s="93"/>
      <c r="D79" s="93"/>
      <c r="E79" s="93"/>
      <c r="F79" s="93"/>
      <c r="G79" s="93"/>
      <c r="H79" s="93"/>
      <c r="I79" s="93"/>
      <c r="J79" s="93"/>
      <c r="K79" s="93"/>
      <c r="L79" s="93"/>
      <c r="M79" s="93"/>
      <c r="N79" s="93"/>
      <c r="O79" s="93"/>
      <c r="P79" s="93"/>
    </row>
    <row r="80" spans="1:16" s="2" customFormat="1" ht="12.75" x14ac:dyDescent="0.2">
      <c r="A80" s="93"/>
      <c r="B80" s="93"/>
      <c r="C80" s="93"/>
      <c r="D80" s="93"/>
      <c r="E80" s="93"/>
      <c r="F80" s="93"/>
      <c r="G80" s="93"/>
      <c r="H80" s="93"/>
      <c r="I80" s="93"/>
      <c r="J80" s="93"/>
      <c r="K80" s="93"/>
      <c r="L80" s="93"/>
      <c r="M80" s="93"/>
      <c r="N80" s="93"/>
      <c r="O80" s="93"/>
      <c r="P80" s="93"/>
    </row>
    <row r="81" spans="1:16" s="2" customFormat="1" ht="12.75" x14ac:dyDescent="0.2">
      <c r="A81" s="93"/>
      <c r="B81" s="93"/>
      <c r="C81" s="93"/>
      <c r="D81" s="93"/>
      <c r="E81" s="93"/>
      <c r="F81" s="93"/>
      <c r="G81" s="93"/>
      <c r="H81" s="93"/>
      <c r="I81" s="93"/>
      <c r="J81" s="93"/>
      <c r="K81" s="93"/>
      <c r="L81" s="93"/>
      <c r="M81" s="93"/>
      <c r="N81" s="93"/>
      <c r="O81" s="93"/>
      <c r="P81" s="93"/>
    </row>
    <row r="82" spans="1:16" s="2" customFormat="1" ht="22.5" customHeight="1" x14ac:dyDescent="0.2">
      <c r="A82" s="93" t="s">
        <v>760</v>
      </c>
      <c r="B82" s="93"/>
      <c r="C82" s="93"/>
      <c r="D82" s="93"/>
      <c r="E82" s="93"/>
      <c r="F82" s="93"/>
      <c r="G82" s="93"/>
      <c r="H82" s="93"/>
      <c r="I82" s="93"/>
      <c r="J82" s="93"/>
      <c r="K82" s="93"/>
      <c r="L82" s="93"/>
      <c r="M82" s="93"/>
      <c r="N82" s="93"/>
      <c r="O82" s="93"/>
      <c r="P82" s="93"/>
    </row>
    <row r="83" spans="1:16" s="2" customFormat="1" ht="12.75" x14ac:dyDescent="0.2">
      <c r="A83" s="93"/>
      <c r="B83" s="93"/>
      <c r="C83" s="93"/>
      <c r="D83" s="93"/>
      <c r="E83" s="93"/>
      <c r="F83" s="93"/>
      <c r="G83" s="93"/>
      <c r="H83" s="93"/>
      <c r="I83" s="93"/>
      <c r="J83" s="93"/>
      <c r="K83" s="93"/>
      <c r="L83" s="93"/>
      <c r="M83" s="93"/>
      <c r="N83" s="93"/>
      <c r="O83" s="93"/>
      <c r="P83" s="93"/>
    </row>
    <row r="84" spans="1:16" s="2" customFormat="1" ht="20.25" customHeight="1" x14ac:dyDescent="0.2">
      <c r="A84" s="93" t="s">
        <v>736</v>
      </c>
      <c r="B84" s="93"/>
      <c r="C84" s="93"/>
      <c r="D84" s="93"/>
      <c r="E84" s="93"/>
      <c r="F84" s="93"/>
      <c r="G84" s="93"/>
      <c r="H84" s="93"/>
      <c r="I84" s="93"/>
      <c r="J84" s="93"/>
      <c r="K84" s="93"/>
      <c r="L84" s="93"/>
      <c r="M84" s="93"/>
      <c r="N84" s="93"/>
      <c r="O84" s="93"/>
      <c r="P84" s="93"/>
    </row>
    <row r="85" spans="1:16" s="2" customFormat="1" ht="12.75" x14ac:dyDescent="0.2">
      <c r="A85" s="93"/>
      <c r="B85" s="93"/>
      <c r="C85" s="93"/>
      <c r="D85" s="93"/>
      <c r="E85" s="93"/>
      <c r="F85" s="93"/>
      <c r="G85" s="93"/>
      <c r="H85" s="93"/>
      <c r="I85" s="93"/>
      <c r="J85" s="93"/>
      <c r="K85" s="93"/>
      <c r="L85" s="93"/>
      <c r="M85" s="93"/>
      <c r="N85" s="93"/>
      <c r="O85" s="93"/>
      <c r="P85" s="93"/>
    </row>
    <row r="86" spans="1:16" s="2" customFormat="1" ht="12.75" x14ac:dyDescent="0.2"/>
    <row r="87" spans="1:16" s="2" customFormat="1" ht="12.75" x14ac:dyDescent="0.2">
      <c r="A87" s="2" t="s">
        <v>740</v>
      </c>
    </row>
    <row r="88" spans="1:16" s="2" customFormat="1" ht="12.75" x14ac:dyDescent="0.2"/>
    <row r="89" spans="1:16" s="2" customFormat="1" ht="19.5" customHeight="1" x14ac:dyDescent="0.2"/>
    <row r="90" spans="1:16" s="2" customFormat="1" ht="12.75" customHeight="1" x14ac:dyDescent="0.2">
      <c r="A90" s="98" t="s">
        <v>737</v>
      </c>
      <c r="B90" s="98"/>
      <c r="C90" s="98"/>
      <c r="D90" s="98"/>
      <c r="E90" s="98"/>
      <c r="F90" s="98"/>
      <c r="G90" s="98"/>
      <c r="H90" s="98"/>
      <c r="I90" s="98"/>
      <c r="J90" s="98"/>
      <c r="K90" s="98"/>
      <c r="L90" s="98"/>
      <c r="M90" s="98"/>
      <c r="N90" s="98"/>
      <c r="O90" s="98"/>
      <c r="P90" s="98"/>
    </row>
    <row r="91" spans="1:16" s="2" customFormat="1" ht="15" customHeight="1" x14ac:dyDescent="0.2">
      <c r="A91" s="98"/>
      <c r="B91" s="98"/>
      <c r="C91" s="98"/>
      <c r="D91" s="98"/>
      <c r="E91" s="98"/>
      <c r="F91" s="98"/>
      <c r="G91" s="98"/>
      <c r="H91" s="98"/>
      <c r="I91" s="98"/>
      <c r="J91" s="98"/>
      <c r="K91" s="98"/>
      <c r="L91" s="98"/>
      <c r="M91" s="98"/>
      <c r="N91" s="98"/>
      <c r="O91" s="98"/>
      <c r="P91" s="98"/>
    </row>
    <row r="92" spans="1:16" s="2" customFormat="1" ht="12.75" x14ac:dyDescent="0.2">
      <c r="A92" s="54"/>
      <c r="B92" s="54"/>
      <c r="C92" s="54"/>
      <c r="D92" s="54"/>
      <c r="E92" s="54"/>
      <c r="F92" s="54"/>
      <c r="G92" s="54"/>
      <c r="H92" s="54"/>
      <c r="I92" s="54"/>
      <c r="J92" s="54"/>
      <c r="K92" s="54"/>
      <c r="L92" s="54"/>
      <c r="M92" s="54"/>
      <c r="N92" s="54"/>
      <c r="O92" s="54"/>
      <c r="P92" s="54"/>
    </row>
    <row r="93" spans="1:16" s="2" customFormat="1" ht="8.25" customHeight="1" x14ac:dyDescent="0.2">
      <c r="A93" s="93" t="s">
        <v>761</v>
      </c>
      <c r="B93" s="93"/>
      <c r="C93" s="93"/>
      <c r="D93" s="93"/>
      <c r="E93" s="93"/>
      <c r="F93" s="93"/>
      <c r="G93" s="93"/>
      <c r="H93" s="93"/>
      <c r="I93" s="93"/>
      <c r="J93" s="93"/>
      <c r="K93" s="93"/>
      <c r="L93" s="93"/>
      <c r="M93" s="93"/>
      <c r="N93" s="93"/>
      <c r="O93" s="93"/>
      <c r="P93" s="93"/>
    </row>
    <row r="94" spans="1:16" s="2" customFormat="1" ht="15.75" customHeight="1" x14ac:dyDescent="0.2">
      <c r="A94" s="93"/>
      <c r="B94" s="93"/>
      <c r="C94" s="93"/>
      <c r="D94" s="93"/>
      <c r="E94" s="93"/>
      <c r="F94" s="93"/>
      <c r="G94" s="93"/>
      <c r="H94" s="93"/>
      <c r="I94" s="93"/>
      <c r="J94" s="93"/>
      <c r="K94" s="93"/>
      <c r="L94" s="93"/>
      <c r="M94" s="93"/>
      <c r="N94" s="93"/>
      <c r="O94" s="93"/>
      <c r="P94" s="93"/>
    </row>
    <row r="95" spans="1:16" s="2" customFormat="1" ht="21.75" customHeight="1" x14ac:dyDescent="0.2">
      <c r="A95" s="93" t="s">
        <v>762</v>
      </c>
      <c r="B95" s="93"/>
      <c r="C95" s="93"/>
      <c r="D95" s="93"/>
      <c r="E95" s="93"/>
      <c r="F95" s="93"/>
      <c r="G95" s="93"/>
      <c r="H95" s="93"/>
      <c r="I95" s="93"/>
      <c r="J95" s="93"/>
      <c r="K95" s="93"/>
      <c r="L95" s="93"/>
      <c r="M95" s="93"/>
      <c r="N95" s="93"/>
      <c r="O95" s="93"/>
      <c r="P95" s="93"/>
    </row>
    <row r="96" spans="1:16" s="2" customFormat="1" ht="12.75" x14ac:dyDescent="0.2">
      <c r="A96" s="93"/>
      <c r="B96" s="93"/>
      <c r="C96" s="93"/>
      <c r="D96" s="93"/>
      <c r="E96" s="93"/>
      <c r="F96" s="93"/>
      <c r="G96" s="93"/>
      <c r="H96" s="93"/>
      <c r="I96" s="93"/>
      <c r="J96" s="93"/>
      <c r="K96" s="93"/>
      <c r="L96" s="93"/>
      <c r="M96" s="93"/>
      <c r="N96" s="93"/>
      <c r="O96" s="93"/>
      <c r="P96" s="93"/>
    </row>
    <row r="97" spans="1:16" s="2" customFormat="1" ht="19.5" customHeight="1" x14ac:dyDescent="0.2">
      <c r="A97" s="93" t="s">
        <v>763</v>
      </c>
      <c r="B97" s="93"/>
      <c r="C97" s="93"/>
      <c r="D97" s="93"/>
      <c r="E97" s="93"/>
      <c r="F97" s="93"/>
      <c r="G97" s="93"/>
      <c r="H97" s="93"/>
      <c r="I97" s="93"/>
      <c r="J97" s="93"/>
      <c r="K97" s="93"/>
      <c r="L97" s="93"/>
      <c r="M97" s="93"/>
      <c r="N97" s="93"/>
      <c r="O97" s="93"/>
      <c r="P97" s="93"/>
    </row>
    <row r="98" spans="1:16" s="2" customFormat="1" ht="12.75" x14ac:dyDescent="0.2">
      <c r="A98" s="93"/>
      <c r="B98" s="93"/>
      <c r="C98" s="93"/>
      <c r="D98" s="93"/>
      <c r="E98" s="93"/>
      <c r="F98" s="93"/>
      <c r="G98" s="93"/>
      <c r="H98" s="93"/>
      <c r="I98" s="93"/>
      <c r="J98" s="93"/>
      <c r="K98" s="93"/>
      <c r="L98" s="93"/>
      <c r="M98" s="93"/>
      <c r="N98" s="93"/>
      <c r="O98" s="93"/>
      <c r="P98" s="93"/>
    </row>
    <row r="99" spans="1:16" s="2" customFormat="1" ht="12.75" x14ac:dyDescent="0.2">
      <c r="A99" s="93"/>
      <c r="B99" s="93"/>
      <c r="C99" s="93"/>
      <c r="D99" s="93"/>
      <c r="E99" s="93"/>
      <c r="F99" s="93"/>
      <c r="G99" s="93"/>
      <c r="H99" s="93"/>
      <c r="I99" s="93"/>
      <c r="J99" s="93"/>
      <c r="K99" s="93"/>
      <c r="L99" s="93"/>
      <c r="M99" s="93"/>
      <c r="N99" s="93"/>
      <c r="O99" s="93"/>
      <c r="P99" s="93"/>
    </row>
    <row r="100" spans="1:16" s="2" customFormat="1" ht="12.75" x14ac:dyDescent="0.2">
      <c r="A100" s="78"/>
      <c r="B100" s="78"/>
      <c r="C100" s="78"/>
      <c r="D100" s="78"/>
      <c r="E100" s="78"/>
      <c r="F100" s="78"/>
      <c r="G100" s="78"/>
      <c r="H100" s="78"/>
      <c r="I100" s="78"/>
      <c r="J100" s="78"/>
      <c r="K100" s="78"/>
      <c r="L100" s="78"/>
      <c r="M100" s="78"/>
      <c r="N100" s="78"/>
      <c r="O100" s="78"/>
      <c r="P100" s="78"/>
    </row>
    <row r="101" spans="1:16" s="2" customFormat="1" ht="15.75" customHeight="1" x14ac:dyDescent="0.2">
      <c r="A101" s="97" t="s">
        <v>776</v>
      </c>
      <c r="B101" s="97"/>
      <c r="C101" s="97"/>
      <c r="D101" s="97"/>
      <c r="E101" s="97"/>
      <c r="F101" s="97"/>
      <c r="G101" s="97"/>
      <c r="H101" s="97"/>
      <c r="I101" s="97"/>
      <c r="J101" s="97"/>
      <c r="K101" s="97"/>
      <c r="L101" s="97"/>
      <c r="M101" s="97"/>
      <c r="N101" s="97"/>
      <c r="O101" s="97"/>
      <c r="P101" s="97"/>
    </row>
    <row r="102" spans="1:16" s="2" customFormat="1" ht="15.75" customHeight="1" x14ac:dyDescent="0.2">
      <c r="A102" s="97"/>
      <c r="B102" s="97"/>
      <c r="C102" s="97"/>
      <c r="D102" s="97"/>
      <c r="E102" s="97"/>
      <c r="F102" s="97"/>
      <c r="G102" s="97"/>
      <c r="H102" s="97"/>
      <c r="I102" s="97"/>
      <c r="J102" s="97"/>
      <c r="K102" s="97"/>
      <c r="L102" s="97"/>
      <c r="M102" s="97"/>
      <c r="N102" s="97"/>
      <c r="O102" s="97"/>
      <c r="P102" s="97"/>
    </row>
    <row r="103" spans="1:16" s="2" customFormat="1" ht="15.75" customHeight="1" x14ac:dyDescent="0.2">
      <c r="A103" s="97"/>
      <c r="B103" s="97"/>
      <c r="C103" s="97"/>
      <c r="D103" s="97"/>
      <c r="E103" s="97"/>
      <c r="F103" s="97"/>
      <c r="G103" s="97"/>
      <c r="H103" s="97"/>
      <c r="I103" s="97"/>
      <c r="J103" s="97"/>
      <c r="K103" s="97"/>
      <c r="L103" s="97"/>
      <c r="M103" s="97"/>
      <c r="N103" s="97"/>
      <c r="O103" s="97"/>
      <c r="P103" s="97"/>
    </row>
    <row r="104" spans="1:16" s="2" customFormat="1" ht="12.75" x14ac:dyDescent="0.2">
      <c r="A104" s="88"/>
      <c r="B104" s="88"/>
      <c r="C104" s="88"/>
      <c r="D104" s="88"/>
      <c r="E104" s="88"/>
      <c r="F104" s="88"/>
      <c r="G104" s="88"/>
      <c r="H104" s="88"/>
      <c r="I104" s="88"/>
      <c r="J104" s="88"/>
      <c r="K104" s="88"/>
      <c r="L104" s="88"/>
      <c r="M104" s="88"/>
      <c r="N104" s="88"/>
      <c r="O104" s="88"/>
      <c r="P104" s="88"/>
    </row>
    <row r="105" spans="1:16" s="2" customFormat="1" ht="12.75" x14ac:dyDescent="0.2">
      <c r="A105" s="85"/>
      <c r="B105" s="85"/>
      <c r="C105" s="85"/>
      <c r="D105" s="85"/>
      <c r="E105" s="85"/>
      <c r="F105" s="85"/>
      <c r="G105" s="85"/>
      <c r="H105" s="85"/>
      <c r="I105" s="85"/>
      <c r="J105" s="85"/>
      <c r="K105" s="85"/>
      <c r="L105" s="85"/>
      <c r="M105" s="85"/>
      <c r="N105" s="85"/>
      <c r="O105" s="85"/>
      <c r="P105" s="85"/>
    </row>
    <row r="106" spans="1:16" s="2" customFormat="1" ht="12.75" x14ac:dyDescent="0.2">
      <c r="A106" s="2" t="s">
        <v>741</v>
      </c>
    </row>
    <row r="109" spans="1:16" x14ac:dyDescent="0.25">
      <c r="A109" s="5" t="s">
        <v>777</v>
      </c>
    </row>
  </sheetData>
  <mergeCells count="31">
    <mergeCell ref="A101:P103"/>
    <mergeCell ref="A69:P70"/>
    <mergeCell ref="A71:P72"/>
    <mergeCell ref="A84:P85"/>
    <mergeCell ref="A90:P91"/>
    <mergeCell ref="A97:P99"/>
    <mergeCell ref="A77:I77"/>
    <mergeCell ref="A79:P81"/>
    <mergeCell ref="A82:P83"/>
    <mergeCell ref="A93:P94"/>
    <mergeCell ref="A95:P96"/>
    <mergeCell ref="A31:E31"/>
    <mergeCell ref="A48:K48"/>
    <mergeCell ref="A67:H67"/>
    <mergeCell ref="A53:P55"/>
    <mergeCell ref="A56:P58"/>
    <mergeCell ref="A59:P62"/>
    <mergeCell ref="A34:P35"/>
    <mergeCell ref="A33:P33"/>
    <mergeCell ref="A43:P44"/>
    <mergeCell ref="A42:P42"/>
    <mergeCell ref="A50:P52"/>
    <mergeCell ref="A40:E40"/>
    <mergeCell ref="A4:P5"/>
    <mergeCell ref="A6:P7"/>
    <mergeCell ref="A16:P16"/>
    <mergeCell ref="A17:P18"/>
    <mergeCell ref="A25:P26"/>
    <mergeCell ref="A8:N8"/>
    <mergeCell ref="A14:E14"/>
    <mergeCell ref="A23:E23"/>
  </mergeCells>
  <hyperlinks>
    <hyperlink ref="A14:E14" location="Cursos!A3" display="1) Distribuição dos alunos da escola por curso"/>
    <hyperlink ref="A23:E23" location="Populacao!A3" display="2) Número de alunos da escola por ano curricular"/>
    <hyperlink ref="A31:E31" location="Idades!A3" display="3) Distribuição dos alunos da escola por idade"/>
    <hyperlink ref="A40" location="Sexo!A1" display="4) Distribuição dos alunos da escola por sexo"/>
    <hyperlink ref="A48:K48" location="Progressao!A3" display="5) Indicador da progressão relativa dos resultados dos alunos da escola entre os exames do 9.º ano e do 12.º ano"/>
    <hyperlink ref="A67:H67" location="Retencao!A3" display="6) Taxa de retenção ou desistência dos alunos da escola por ano curricular"/>
    <hyperlink ref="A77:I77" location="ValorEsperadoMedia!A3" display="7) Indicador dos resultados dos alunos no 12º ano tendo em conta o contexto da escola"/>
    <hyperlink ref="A90:P91" location="Alinhamento!A3" display="8) Indicador do alinhamento das notas internas atribuídas pela escola com as notas atribuídas pela outras escolas do país a alunos com resultados semelhantes nos exames"/>
    <hyperlink ref="A40:E40" location="Sexo!A3" display="4) Distribuição dos alunos da escola por sexo"/>
  </hyperlinks>
  <pageMargins left="0.31" right="0.14000000000000001" top="0.55000000000000004" bottom="0.42" header="0.3" footer="0.19"/>
  <pageSetup scale="89" orientation="landscape" r:id="rId1"/>
  <rowBreaks count="1" manualBreakCount="1">
    <brk id="8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21"/>
  <sheetViews>
    <sheetView zoomScale="90" zoomScaleNormal="90" workbookViewId="0">
      <pane ySplit="6" topLeftCell="A7" activePane="bottomLeft" state="frozen"/>
      <selection pane="bottomLeft" activeCell="A5" sqref="A5"/>
    </sheetView>
  </sheetViews>
  <sheetFormatPr defaultRowHeight="12.75" x14ac:dyDescent="0.2"/>
  <cols>
    <col min="1" max="1" width="12.5703125" style="3" customWidth="1"/>
    <col min="2" max="2" width="91.28515625" style="2" bestFit="1" customWidth="1"/>
    <col min="3" max="3" width="18" style="82" customWidth="1"/>
    <col min="4" max="4" width="14.7109375" style="2" bestFit="1" customWidth="1"/>
    <col min="5" max="5" width="16.5703125" style="2" bestFit="1" customWidth="1"/>
    <col min="6" max="6" width="14.42578125" style="2" bestFit="1" customWidth="1"/>
    <col min="7" max="7" width="15.42578125" style="2" bestFit="1" customWidth="1"/>
    <col min="8" max="9" width="14" style="2" bestFit="1" customWidth="1"/>
    <col min="10" max="16384" width="9.140625" style="2"/>
  </cols>
  <sheetData>
    <row r="1" spans="1:9" ht="17.25" customHeight="1" x14ac:dyDescent="0.25">
      <c r="A1" s="77" t="s">
        <v>759</v>
      </c>
    </row>
    <row r="2" spans="1:9" ht="17.25" customHeight="1" x14ac:dyDescent="0.2">
      <c r="A2" s="67"/>
    </row>
    <row r="3" spans="1:9" ht="18.75" customHeight="1" x14ac:dyDescent="0.2">
      <c r="A3" s="99" t="s">
        <v>654</v>
      </c>
      <c r="B3" s="99"/>
      <c r="C3" s="99"/>
      <c r="D3" s="99"/>
    </row>
    <row r="6" spans="1:9" s="11" customFormat="1" ht="30.75" customHeight="1" x14ac:dyDescent="0.25">
      <c r="A6" s="15" t="s">
        <v>640</v>
      </c>
      <c r="B6" s="83" t="s">
        <v>692</v>
      </c>
      <c r="C6" s="83" t="s">
        <v>766</v>
      </c>
      <c r="D6" s="83" t="s">
        <v>642</v>
      </c>
      <c r="E6" s="15" t="s">
        <v>643</v>
      </c>
      <c r="F6" s="15" t="s">
        <v>1</v>
      </c>
      <c r="G6" s="15" t="s">
        <v>641</v>
      </c>
      <c r="H6" s="15" t="s">
        <v>2</v>
      </c>
      <c r="I6" s="15" t="s">
        <v>644</v>
      </c>
    </row>
    <row r="7" spans="1:9" x14ac:dyDescent="0.2">
      <c r="A7" s="33" t="s">
        <v>611</v>
      </c>
      <c r="B7" s="1" t="s">
        <v>769</v>
      </c>
      <c r="C7" s="84" t="s">
        <v>746</v>
      </c>
      <c r="D7" s="1">
        <v>109545</v>
      </c>
      <c r="E7" s="1">
        <v>18510</v>
      </c>
      <c r="F7" s="1">
        <v>15039</v>
      </c>
      <c r="G7" s="1">
        <v>42573</v>
      </c>
      <c r="H7" s="1">
        <v>4460</v>
      </c>
      <c r="I7" s="1">
        <v>190127</v>
      </c>
    </row>
    <row r="8" spans="1:9" ht="15" customHeight="1" x14ac:dyDescent="0.2">
      <c r="A8" s="3">
        <v>101615</v>
      </c>
      <c r="B8" s="2" t="s">
        <v>34</v>
      </c>
      <c r="C8" s="82" t="s">
        <v>767</v>
      </c>
      <c r="D8" s="2">
        <v>151</v>
      </c>
      <c r="E8" s="2">
        <v>0</v>
      </c>
      <c r="F8" s="2">
        <v>61</v>
      </c>
      <c r="G8" s="2">
        <v>78</v>
      </c>
      <c r="H8" s="2">
        <v>1</v>
      </c>
      <c r="I8" s="2">
        <v>291</v>
      </c>
    </row>
    <row r="9" spans="1:9" ht="15" customHeight="1" x14ac:dyDescent="0.2">
      <c r="A9" s="3">
        <v>101928</v>
      </c>
      <c r="B9" s="2" t="s">
        <v>37</v>
      </c>
      <c r="C9" s="82" t="s">
        <v>767</v>
      </c>
      <c r="D9" s="2">
        <v>330</v>
      </c>
      <c r="E9" s="2">
        <v>76</v>
      </c>
      <c r="F9" s="2">
        <v>0</v>
      </c>
      <c r="G9" s="2">
        <v>91</v>
      </c>
      <c r="H9" s="2">
        <v>0</v>
      </c>
      <c r="I9" s="2">
        <v>497</v>
      </c>
    </row>
    <row r="10" spans="1:9" ht="15" customHeight="1" x14ac:dyDescent="0.2">
      <c r="A10" s="3">
        <v>102475</v>
      </c>
      <c r="B10" s="2" t="s">
        <v>38</v>
      </c>
      <c r="C10" s="82" t="s">
        <v>768</v>
      </c>
      <c r="D10" s="2">
        <v>155</v>
      </c>
      <c r="E10" s="2">
        <v>1</v>
      </c>
      <c r="F10" s="2">
        <v>54</v>
      </c>
      <c r="G10" s="2">
        <v>0</v>
      </c>
      <c r="H10" s="2">
        <v>0</v>
      </c>
      <c r="I10" s="2">
        <v>210</v>
      </c>
    </row>
    <row r="11" spans="1:9" ht="15" customHeight="1" x14ac:dyDescent="0.2">
      <c r="A11" s="3">
        <v>102604</v>
      </c>
      <c r="B11" s="2" t="s">
        <v>39</v>
      </c>
      <c r="C11" s="82" t="s">
        <v>767</v>
      </c>
      <c r="D11" s="2">
        <v>149</v>
      </c>
      <c r="E11" s="2">
        <v>42</v>
      </c>
      <c r="F11" s="2">
        <v>0</v>
      </c>
      <c r="G11" s="2">
        <v>50</v>
      </c>
      <c r="H11" s="2">
        <v>0</v>
      </c>
      <c r="I11" s="2">
        <v>241</v>
      </c>
    </row>
    <row r="12" spans="1:9" ht="15" customHeight="1" x14ac:dyDescent="0.2">
      <c r="A12" s="3">
        <v>103434</v>
      </c>
      <c r="B12" s="2" t="s">
        <v>40</v>
      </c>
      <c r="C12" s="82" t="s">
        <v>767</v>
      </c>
      <c r="D12" s="2">
        <v>199</v>
      </c>
      <c r="E12" s="2">
        <v>50</v>
      </c>
      <c r="F12" s="2">
        <v>47</v>
      </c>
      <c r="G12" s="2">
        <v>80</v>
      </c>
      <c r="H12" s="2">
        <v>0</v>
      </c>
      <c r="I12" s="2">
        <v>376</v>
      </c>
    </row>
    <row r="13" spans="1:9" ht="15" customHeight="1" x14ac:dyDescent="0.2">
      <c r="A13" s="3">
        <v>103685</v>
      </c>
      <c r="B13" s="2" t="s">
        <v>41</v>
      </c>
      <c r="C13" s="82" t="s">
        <v>768</v>
      </c>
      <c r="D13" s="2">
        <v>154</v>
      </c>
      <c r="E13" s="2">
        <v>0</v>
      </c>
      <c r="F13" s="2">
        <v>0</v>
      </c>
      <c r="G13" s="2">
        <v>0</v>
      </c>
      <c r="H13" s="2">
        <v>0</v>
      </c>
      <c r="I13" s="2">
        <v>154</v>
      </c>
    </row>
    <row r="14" spans="1:9" ht="15" customHeight="1" x14ac:dyDescent="0.2">
      <c r="A14" s="3">
        <v>104118</v>
      </c>
      <c r="B14" s="2" t="s">
        <v>42</v>
      </c>
      <c r="C14" s="82" t="s">
        <v>767</v>
      </c>
      <c r="D14" s="2">
        <v>22</v>
      </c>
      <c r="E14" s="2">
        <v>0</v>
      </c>
      <c r="F14" s="2">
        <v>0</v>
      </c>
      <c r="G14" s="2">
        <v>0</v>
      </c>
      <c r="H14" s="2">
        <v>0</v>
      </c>
      <c r="I14" s="2">
        <v>22</v>
      </c>
    </row>
    <row r="15" spans="1:9" ht="15" customHeight="1" x14ac:dyDescent="0.2">
      <c r="A15" s="3">
        <v>104548</v>
      </c>
      <c r="B15" s="2" t="s">
        <v>43</v>
      </c>
      <c r="C15" s="82" t="s">
        <v>767</v>
      </c>
      <c r="D15" s="2">
        <v>227</v>
      </c>
      <c r="E15" s="2">
        <v>0</v>
      </c>
      <c r="F15" s="2">
        <v>20</v>
      </c>
      <c r="G15" s="2">
        <v>103</v>
      </c>
      <c r="H15" s="2">
        <v>0</v>
      </c>
      <c r="I15" s="2">
        <v>350</v>
      </c>
    </row>
    <row r="16" spans="1:9" ht="15" customHeight="1" x14ac:dyDescent="0.2">
      <c r="A16" s="3">
        <v>105250</v>
      </c>
      <c r="B16" s="2" t="s">
        <v>44</v>
      </c>
      <c r="C16" s="82" t="s">
        <v>767</v>
      </c>
      <c r="D16" s="2">
        <v>333</v>
      </c>
      <c r="E16" s="2">
        <v>156</v>
      </c>
      <c r="F16" s="2">
        <v>0</v>
      </c>
      <c r="G16" s="2">
        <v>79</v>
      </c>
      <c r="H16" s="2">
        <v>0</v>
      </c>
      <c r="I16" s="2">
        <v>568</v>
      </c>
    </row>
    <row r="17" spans="1:9" ht="15" customHeight="1" x14ac:dyDescent="0.2">
      <c r="A17" s="3">
        <v>105411</v>
      </c>
      <c r="B17" s="2" t="s">
        <v>45</v>
      </c>
      <c r="C17" s="82" t="s">
        <v>767</v>
      </c>
      <c r="D17" s="2">
        <v>261</v>
      </c>
      <c r="E17" s="2">
        <v>64</v>
      </c>
      <c r="F17" s="2">
        <v>0</v>
      </c>
      <c r="G17" s="2">
        <v>121</v>
      </c>
      <c r="H17" s="2">
        <v>0</v>
      </c>
      <c r="I17" s="2">
        <v>446</v>
      </c>
    </row>
    <row r="18" spans="1:9" ht="15" customHeight="1" x14ac:dyDescent="0.2">
      <c r="A18" s="3">
        <v>105758</v>
      </c>
      <c r="B18" s="2" t="s">
        <v>46</v>
      </c>
      <c r="C18" s="82" t="s">
        <v>767</v>
      </c>
      <c r="D18" s="2">
        <v>313</v>
      </c>
      <c r="E18" s="2">
        <v>0</v>
      </c>
      <c r="F18" s="2">
        <v>0</v>
      </c>
      <c r="G18" s="2">
        <v>106</v>
      </c>
      <c r="H18" s="2">
        <v>0</v>
      </c>
      <c r="I18" s="2">
        <v>419</v>
      </c>
    </row>
    <row r="19" spans="1:9" ht="15" customHeight="1" x14ac:dyDescent="0.2">
      <c r="A19" s="3">
        <v>105783</v>
      </c>
      <c r="B19" s="2" t="s">
        <v>47</v>
      </c>
      <c r="C19" s="82" t="s">
        <v>767</v>
      </c>
      <c r="D19" s="2">
        <v>320</v>
      </c>
      <c r="E19" s="2">
        <v>1</v>
      </c>
      <c r="F19" s="2">
        <v>236</v>
      </c>
      <c r="G19" s="2">
        <v>120</v>
      </c>
      <c r="H19" s="2">
        <v>0</v>
      </c>
      <c r="I19" s="2">
        <v>677</v>
      </c>
    </row>
    <row r="20" spans="1:9" ht="15" customHeight="1" x14ac:dyDescent="0.2">
      <c r="A20" s="3">
        <v>106146</v>
      </c>
      <c r="B20" s="2" t="s">
        <v>48</v>
      </c>
      <c r="C20" s="82" t="s">
        <v>767</v>
      </c>
      <c r="D20" s="2">
        <v>215</v>
      </c>
      <c r="E20" s="2">
        <v>1</v>
      </c>
      <c r="F20" s="2">
        <v>19</v>
      </c>
      <c r="G20" s="2">
        <v>64</v>
      </c>
      <c r="H20" s="2">
        <v>0</v>
      </c>
      <c r="I20" s="2">
        <v>299</v>
      </c>
    </row>
    <row r="21" spans="1:9" ht="15" customHeight="1" x14ac:dyDescent="0.2">
      <c r="A21" s="3">
        <v>107083</v>
      </c>
      <c r="B21" s="2" t="s">
        <v>49</v>
      </c>
      <c r="C21" s="82" t="s">
        <v>767</v>
      </c>
      <c r="D21" s="2">
        <v>268</v>
      </c>
      <c r="E21" s="2">
        <v>41</v>
      </c>
      <c r="F21" s="2">
        <v>60</v>
      </c>
      <c r="G21" s="2">
        <v>123</v>
      </c>
      <c r="H21" s="2">
        <v>0</v>
      </c>
      <c r="I21" s="2">
        <v>492</v>
      </c>
    </row>
    <row r="22" spans="1:9" ht="15" customHeight="1" x14ac:dyDescent="0.2">
      <c r="A22" s="3">
        <v>107743</v>
      </c>
      <c r="B22" s="2" t="s">
        <v>50</v>
      </c>
      <c r="C22" s="82" t="s">
        <v>767</v>
      </c>
      <c r="D22" s="2">
        <v>373</v>
      </c>
      <c r="E22" s="2">
        <v>71</v>
      </c>
      <c r="F22" s="2">
        <v>107</v>
      </c>
      <c r="G22" s="2">
        <v>48</v>
      </c>
      <c r="H22" s="2">
        <v>17</v>
      </c>
      <c r="I22" s="2">
        <v>616</v>
      </c>
    </row>
    <row r="23" spans="1:9" ht="15" customHeight="1" x14ac:dyDescent="0.2">
      <c r="A23" s="3">
        <v>108163</v>
      </c>
      <c r="B23" s="2" t="s">
        <v>51</v>
      </c>
      <c r="C23" s="82" t="s">
        <v>767</v>
      </c>
      <c r="D23" s="2">
        <v>221</v>
      </c>
      <c r="E23" s="2">
        <v>45</v>
      </c>
      <c r="F23" s="2">
        <v>0</v>
      </c>
      <c r="G23" s="2">
        <v>94</v>
      </c>
      <c r="H23" s="2">
        <v>0</v>
      </c>
      <c r="I23" s="2">
        <v>360</v>
      </c>
    </row>
    <row r="24" spans="1:9" ht="15" customHeight="1" x14ac:dyDescent="0.2">
      <c r="A24" s="3">
        <v>109416</v>
      </c>
      <c r="B24" s="2" t="s">
        <v>52</v>
      </c>
      <c r="C24" s="82" t="s">
        <v>768</v>
      </c>
      <c r="D24" s="2">
        <v>69</v>
      </c>
      <c r="E24" s="2">
        <v>0</v>
      </c>
      <c r="F24" s="2">
        <v>0</v>
      </c>
      <c r="G24" s="2">
        <v>0</v>
      </c>
      <c r="H24" s="2">
        <v>0</v>
      </c>
      <c r="I24" s="2">
        <v>69</v>
      </c>
    </row>
    <row r="25" spans="1:9" ht="15" customHeight="1" x14ac:dyDescent="0.2">
      <c r="A25" s="3">
        <v>109630</v>
      </c>
      <c r="B25" s="2" t="s">
        <v>53</v>
      </c>
      <c r="C25" s="82" t="s">
        <v>767</v>
      </c>
      <c r="D25" s="2">
        <v>521</v>
      </c>
      <c r="E25" s="2">
        <v>79</v>
      </c>
      <c r="F25" s="2">
        <v>74</v>
      </c>
      <c r="G25" s="2">
        <v>270</v>
      </c>
      <c r="H25" s="2">
        <v>0</v>
      </c>
      <c r="I25" s="2">
        <v>944</v>
      </c>
    </row>
    <row r="26" spans="1:9" ht="15" customHeight="1" x14ac:dyDescent="0.2">
      <c r="A26" s="3">
        <v>109632</v>
      </c>
      <c r="B26" s="2" t="s">
        <v>54</v>
      </c>
      <c r="C26" s="82" t="s">
        <v>767</v>
      </c>
      <c r="D26" s="2">
        <v>168</v>
      </c>
      <c r="E26" s="2">
        <v>0</v>
      </c>
      <c r="F26" s="2">
        <v>34</v>
      </c>
      <c r="G26" s="2">
        <v>62</v>
      </c>
      <c r="H26" s="2">
        <v>0</v>
      </c>
      <c r="I26" s="2">
        <v>264</v>
      </c>
    </row>
    <row r="27" spans="1:9" ht="15" customHeight="1" x14ac:dyDescent="0.2">
      <c r="A27" s="3">
        <v>109937</v>
      </c>
      <c r="B27" s="2" t="s">
        <v>55</v>
      </c>
      <c r="C27" s="82" t="s">
        <v>768</v>
      </c>
      <c r="D27" s="2">
        <v>440</v>
      </c>
      <c r="E27" s="2">
        <v>88</v>
      </c>
      <c r="F27" s="2">
        <v>77</v>
      </c>
      <c r="G27" s="2">
        <v>170</v>
      </c>
      <c r="H27" s="2">
        <v>0</v>
      </c>
      <c r="I27" s="2">
        <v>775</v>
      </c>
    </row>
    <row r="28" spans="1:9" ht="15" customHeight="1" x14ac:dyDescent="0.2">
      <c r="A28" s="3">
        <v>110395</v>
      </c>
      <c r="B28" s="2" t="s">
        <v>59</v>
      </c>
      <c r="C28" s="82" t="s">
        <v>767</v>
      </c>
      <c r="D28" s="2">
        <v>195</v>
      </c>
      <c r="E28" s="2">
        <v>0</v>
      </c>
      <c r="F28" s="2">
        <v>3</v>
      </c>
      <c r="G28" s="2">
        <v>78</v>
      </c>
      <c r="H28" s="2">
        <v>0</v>
      </c>
      <c r="I28" s="2">
        <v>276</v>
      </c>
    </row>
    <row r="29" spans="1:9" ht="15" customHeight="1" x14ac:dyDescent="0.2">
      <c r="A29" s="3">
        <v>110638</v>
      </c>
      <c r="B29" s="2" t="s">
        <v>86</v>
      </c>
      <c r="C29" s="82" t="s">
        <v>767</v>
      </c>
      <c r="D29" s="2">
        <v>152</v>
      </c>
      <c r="E29" s="2">
        <v>3</v>
      </c>
      <c r="F29" s="2">
        <v>0</v>
      </c>
      <c r="G29" s="2">
        <v>67</v>
      </c>
      <c r="H29" s="2">
        <v>0</v>
      </c>
      <c r="I29" s="2">
        <v>222</v>
      </c>
    </row>
    <row r="30" spans="1:9" ht="15" customHeight="1" x14ac:dyDescent="0.2">
      <c r="A30" s="3">
        <v>111920</v>
      </c>
      <c r="B30" s="2" t="s">
        <v>174</v>
      </c>
      <c r="C30" s="82" t="s">
        <v>767</v>
      </c>
      <c r="D30" s="2">
        <v>157</v>
      </c>
      <c r="E30" s="2">
        <v>0</v>
      </c>
      <c r="F30" s="2">
        <v>9</v>
      </c>
      <c r="G30" s="2">
        <v>23</v>
      </c>
      <c r="H30" s="2">
        <v>0</v>
      </c>
      <c r="I30" s="2">
        <v>189</v>
      </c>
    </row>
    <row r="31" spans="1:9" ht="15" customHeight="1" x14ac:dyDescent="0.2">
      <c r="A31" s="3">
        <v>112573</v>
      </c>
      <c r="B31" s="2" t="s">
        <v>175</v>
      </c>
      <c r="C31" s="82" t="s">
        <v>767</v>
      </c>
      <c r="D31" s="2">
        <v>44</v>
      </c>
      <c r="E31" s="2">
        <v>0</v>
      </c>
      <c r="F31" s="2">
        <v>0</v>
      </c>
      <c r="G31" s="2">
        <v>0</v>
      </c>
      <c r="H31" s="2">
        <v>0</v>
      </c>
      <c r="I31" s="2">
        <v>44</v>
      </c>
    </row>
    <row r="32" spans="1:9" ht="15" customHeight="1" x14ac:dyDescent="0.2">
      <c r="A32" s="3">
        <v>113147</v>
      </c>
      <c r="B32" s="2" t="s">
        <v>176</v>
      </c>
      <c r="C32" s="82" t="s">
        <v>767</v>
      </c>
      <c r="D32" s="2">
        <v>227</v>
      </c>
      <c r="E32" s="2">
        <v>69</v>
      </c>
      <c r="F32" s="2">
        <v>69</v>
      </c>
      <c r="G32" s="2">
        <v>90</v>
      </c>
      <c r="H32" s="2">
        <v>0</v>
      </c>
      <c r="I32" s="2">
        <v>455</v>
      </c>
    </row>
    <row r="33" spans="1:9" ht="15" customHeight="1" x14ac:dyDescent="0.2">
      <c r="A33" s="3">
        <v>113278</v>
      </c>
      <c r="B33" s="2" t="s">
        <v>177</v>
      </c>
      <c r="C33" s="82" t="s">
        <v>767</v>
      </c>
      <c r="D33" s="2">
        <v>213</v>
      </c>
      <c r="E33" s="2">
        <v>0</v>
      </c>
      <c r="F33" s="2">
        <v>0</v>
      </c>
      <c r="G33" s="2">
        <v>95</v>
      </c>
      <c r="H33" s="2">
        <v>0</v>
      </c>
      <c r="I33" s="2">
        <v>308</v>
      </c>
    </row>
    <row r="34" spans="1:9" ht="15" customHeight="1" x14ac:dyDescent="0.2">
      <c r="A34" s="3">
        <v>113401</v>
      </c>
      <c r="B34" s="2" t="s">
        <v>178</v>
      </c>
      <c r="C34" s="82" t="s">
        <v>767</v>
      </c>
      <c r="D34" s="2">
        <v>57</v>
      </c>
      <c r="E34" s="2">
        <v>0</v>
      </c>
      <c r="F34" s="2">
        <v>0</v>
      </c>
      <c r="G34" s="2">
        <v>0</v>
      </c>
      <c r="H34" s="2">
        <v>0</v>
      </c>
      <c r="I34" s="2">
        <v>57</v>
      </c>
    </row>
    <row r="35" spans="1:9" ht="15" customHeight="1" x14ac:dyDescent="0.2">
      <c r="A35" s="3">
        <v>113513</v>
      </c>
      <c r="B35" s="2" t="s">
        <v>179</v>
      </c>
      <c r="C35" s="82" t="s">
        <v>767</v>
      </c>
      <c r="D35" s="2">
        <v>36</v>
      </c>
      <c r="E35" s="2">
        <v>0</v>
      </c>
      <c r="F35" s="2">
        <v>0</v>
      </c>
      <c r="G35" s="2">
        <v>0</v>
      </c>
      <c r="H35" s="2">
        <v>0</v>
      </c>
      <c r="I35" s="2">
        <v>36</v>
      </c>
    </row>
    <row r="36" spans="1:9" ht="15" customHeight="1" x14ac:dyDescent="0.2">
      <c r="A36" s="3">
        <v>114598</v>
      </c>
      <c r="B36" s="2" t="s">
        <v>180</v>
      </c>
      <c r="C36" s="82" t="s">
        <v>767</v>
      </c>
      <c r="D36" s="2">
        <v>147</v>
      </c>
      <c r="E36" s="2">
        <v>0</v>
      </c>
      <c r="F36" s="2">
        <v>0</v>
      </c>
      <c r="G36" s="2">
        <v>54</v>
      </c>
      <c r="H36" s="2">
        <v>0</v>
      </c>
      <c r="I36" s="2">
        <v>201</v>
      </c>
    </row>
    <row r="37" spans="1:9" ht="15" customHeight="1" x14ac:dyDescent="0.2">
      <c r="A37" s="3">
        <v>114711</v>
      </c>
      <c r="B37" s="2" t="s">
        <v>181</v>
      </c>
      <c r="C37" s="82" t="s">
        <v>768</v>
      </c>
      <c r="D37" s="2">
        <v>174</v>
      </c>
      <c r="E37" s="2">
        <v>42</v>
      </c>
      <c r="F37" s="2">
        <v>0</v>
      </c>
      <c r="G37" s="2">
        <v>54</v>
      </c>
      <c r="H37" s="2">
        <v>0</v>
      </c>
      <c r="I37" s="2">
        <v>270</v>
      </c>
    </row>
    <row r="38" spans="1:9" ht="15" customHeight="1" x14ac:dyDescent="0.2">
      <c r="A38" s="3">
        <v>115226</v>
      </c>
      <c r="B38" s="2" t="s">
        <v>182</v>
      </c>
      <c r="C38" s="82" t="s">
        <v>767</v>
      </c>
      <c r="D38" s="2">
        <v>256</v>
      </c>
      <c r="E38" s="2">
        <v>67</v>
      </c>
      <c r="F38" s="2">
        <v>59</v>
      </c>
      <c r="G38" s="2">
        <v>89</v>
      </c>
      <c r="H38" s="2">
        <v>0</v>
      </c>
      <c r="I38" s="2">
        <v>471</v>
      </c>
    </row>
    <row r="39" spans="1:9" ht="15" customHeight="1" x14ac:dyDescent="0.2">
      <c r="A39" s="3">
        <v>115490</v>
      </c>
      <c r="B39" s="2" t="s">
        <v>183</v>
      </c>
      <c r="C39" s="82" t="s">
        <v>767</v>
      </c>
      <c r="D39" s="2">
        <v>220</v>
      </c>
      <c r="E39" s="2">
        <v>0</v>
      </c>
      <c r="F39" s="2">
        <v>0</v>
      </c>
      <c r="G39" s="2">
        <v>101</v>
      </c>
      <c r="H39" s="2">
        <v>0</v>
      </c>
      <c r="I39" s="2">
        <v>321</v>
      </c>
    </row>
    <row r="40" spans="1:9" ht="15" customHeight="1" x14ac:dyDescent="0.2">
      <c r="A40" s="3">
        <v>115986</v>
      </c>
      <c r="B40" s="2" t="s">
        <v>184</v>
      </c>
      <c r="C40" s="82" t="s">
        <v>767</v>
      </c>
      <c r="D40" s="2">
        <v>155</v>
      </c>
      <c r="E40" s="2">
        <v>0</v>
      </c>
      <c r="F40" s="2">
        <v>0</v>
      </c>
      <c r="G40" s="2">
        <v>57</v>
      </c>
      <c r="H40" s="2">
        <v>0</v>
      </c>
      <c r="I40" s="2">
        <v>212</v>
      </c>
    </row>
    <row r="41" spans="1:9" ht="15" customHeight="1" x14ac:dyDescent="0.2">
      <c r="A41" s="3">
        <v>116286</v>
      </c>
      <c r="B41" s="2" t="s">
        <v>185</v>
      </c>
      <c r="C41" s="82" t="s">
        <v>767</v>
      </c>
      <c r="D41" s="2">
        <v>189</v>
      </c>
      <c r="E41" s="2">
        <v>0</v>
      </c>
      <c r="F41" s="2">
        <v>0</v>
      </c>
      <c r="G41" s="2">
        <v>83</v>
      </c>
      <c r="H41" s="2">
        <v>0</v>
      </c>
      <c r="I41" s="2">
        <v>272</v>
      </c>
    </row>
    <row r="42" spans="1:9" ht="15" customHeight="1" x14ac:dyDescent="0.2">
      <c r="A42" s="3">
        <v>116374</v>
      </c>
      <c r="B42" s="2" t="s">
        <v>186</v>
      </c>
      <c r="C42" s="82" t="s">
        <v>767</v>
      </c>
      <c r="D42" s="2">
        <v>307</v>
      </c>
      <c r="E42" s="2">
        <v>125</v>
      </c>
      <c r="F42" s="2">
        <v>1</v>
      </c>
      <c r="G42" s="2">
        <v>166</v>
      </c>
      <c r="H42" s="2">
        <v>0</v>
      </c>
      <c r="I42" s="2">
        <v>599</v>
      </c>
    </row>
    <row r="43" spans="1:9" ht="15" customHeight="1" x14ac:dyDescent="0.2">
      <c r="A43" s="3">
        <v>116413</v>
      </c>
      <c r="B43" s="2" t="s">
        <v>187</v>
      </c>
      <c r="C43" s="82" t="s">
        <v>767</v>
      </c>
      <c r="D43" s="2">
        <v>140</v>
      </c>
      <c r="E43" s="2">
        <v>0</v>
      </c>
      <c r="F43" s="2">
        <v>78</v>
      </c>
      <c r="G43" s="2">
        <v>0</v>
      </c>
      <c r="H43" s="2">
        <v>0</v>
      </c>
      <c r="I43" s="2">
        <v>218</v>
      </c>
    </row>
    <row r="44" spans="1:9" ht="15" customHeight="1" x14ac:dyDescent="0.2">
      <c r="A44" s="3">
        <v>116520</v>
      </c>
      <c r="B44" s="2" t="s">
        <v>188</v>
      </c>
      <c r="C44" s="82" t="s">
        <v>768</v>
      </c>
      <c r="D44" s="2">
        <v>15</v>
      </c>
      <c r="E44" s="2">
        <v>4</v>
      </c>
      <c r="F44" s="2">
        <v>0</v>
      </c>
      <c r="G44" s="2">
        <v>3</v>
      </c>
      <c r="H44" s="2">
        <v>0</v>
      </c>
      <c r="I44" s="2">
        <v>22</v>
      </c>
    </row>
    <row r="45" spans="1:9" ht="15" customHeight="1" x14ac:dyDescent="0.2">
      <c r="A45" s="3">
        <v>117431</v>
      </c>
      <c r="B45" s="2" t="s">
        <v>189</v>
      </c>
      <c r="C45" s="82" t="s">
        <v>767</v>
      </c>
      <c r="D45" s="2">
        <v>158</v>
      </c>
      <c r="E45" s="2">
        <v>11</v>
      </c>
      <c r="F45" s="2">
        <v>24</v>
      </c>
      <c r="G45" s="2">
        <v>45</v>
      </c>
      <c r="H45" s="2">
        <v>0</v>
      </c>
      <c r="I45" s="2">
        <v>238</v>
      </c>
    </row>
    <row r="46" spans="1:9" ht="15" customHeight="1" x14ac:dyDescent="0.2">
      <c r="A46" s="3">
        <v>118500</v>
      </c>
      <c r="B46" s="2" t="s">
        <v>190</v>
      </c>
      <c r="C46" s="82" t="s">
        <v>768</v>
      </c>
      <c r="D46" s="2">
        <v>239</v>
      </c>
      <c r="E46" s="2">
        <v>0</v>
      </c>
      <c r="F46" s="2">
        <v>0</v>
      </c>
      <c r="G46" s="2">
        <v>21</v>
      </c>
      <c r="H46" s="2">
        <v>0</v>
      </c>
      <c r="I46" s="2">
        <v>260</v>
      </c>
    </row>
    <row r="47" spans="1:9" ht="15" customHeight="1" x14ac:dyDescent="0.2">
      <c r="A47" s="3">
        <v>118971</v>
      </c>
      <c r="B47" s="2" t="s">
        <v>191</v>
      </c>
      <c r="C47" s="82" t="s">
        <v>767</v>
      </c>
      <c r="D47" s="2">
        <v>154</v>
      </c>
      <c r="E47" s="2">
        <v>0</v>
      </c>
      <c r="F47" s="2">
        <v>0</v>
      </c>
      <c r="G47" s="2">
        <v>44</v>
      </c>
      <c r="H47" s="2">
        <v>0</v>
      </c>
      <c r="I47" s="2">
        <v>198</v>
      </c>
    </row>
    <row r="48" spans="1:9" ht="15" customHeight="1" x14ac:dyDescent="0.2">
      <c r="A48" s="3">
        <v>119684</v>
      </c>
      <c r="B48" s="2" t="s">
        <v>192</v>
      </c>
      <c r="C48" s="82" t="s">
        <v>767</v>
      </c>
      <c r="D48" s="2">
        <v>275</v>
      </c>
      <c r="E48" s="2">
        <v>0</v>
      </c>
      <c r="F48" s="2">
        <v>36</v>
      </c>
      <c r="G48" s="2">
        <v>75</v>
      </c>
      <c r="H48" s="2">
        <v>0</v>
      </c>
      <c r="I48" s="2">
        <v>386</v>
      </c>
    </row>
    <row r="49" spans="1:9" ht="15" customHeight="1" x14ac:dyDescent="0.2">
      <c r="A49" s="3">
        <v>201427</v>
      </c>
      <c r="B49" s="2" t="s">
        <v>445</v>
      </c>
      <c r="C49" s="82" t="s">
        <v>767</v>
      </c>
      <c r="D49" s="2">
        <v>66</v>
      </c>
      <c r="E49" s="2">
        <v>0</v>
      </c>
      <c r="F49" s="2">
        <v>0</v>
      </c>
      <c r="G49" s="2">
        <v>39</v>
      </c>
      <c r="H49" s="2">
        <v>0</v>
      </c>
      <c r="I49" s="2">
        <v>105</v>
      </c>
    </row>
    <row r="50" spans="1:9" ht="15" customHeight="1" x14ac:dyDescent="0.2">
      <c r="A50" s="3">
        <v>202249</v>
      </c>
      <c r="B50" s="2" t="s">
        <v>446</v>
      </c>
      <c r="C50" s="82" t="s">
        <v>767</v>
      </c>
      <c r="D50" s="2">
        <v>61</v>
      </c>
      <c r="E50" s="2">
        <v>0</v>
      </c>
      <c r="F50" s="2">
        <v>0</v>
      </c>
      <c r="G50" s="2">
        <v>16</v>
      </c>
      <c r="H50" s="2">
        <v>0</v>
      </c>
      <c r="I50" s="2">
        <v>77</v>
      </c>
    </row>
    <row r="51" spans="1:9" ht="15" customHeight="1" x14ac:dyDescent="0.2">
      <c r="A51" s="3">
        <v>205017</v>
      </c>
      <c r="B51" s="2" t="s">
        <v>447</v>
      </c>
      <c r="C51" s="82" t="s">
        <v>767</v>
      </c>
      <c r="D51" s="2">
        <v>282</v>
      </c>
      <c r="E51" s="2">
        <v>99</v>
      </c>
      <c r="F51" s="2">
        <v>0</v>
      </c>
      <c r="G51" s="2">
        <v>0</v>
      </c>
      <c r="H51" s="2">
        <v>0</v>
      </c>
      <c r="I51" s="2">
        <v>381</v>
      </c>
    </row>
    <row r="52" spans="1:9" ht="15" customHeight="1" x14ac:dyDescent="0.2">
      <c r="A52" s="3">
        <v>205196</v>
      </c>
      <c r="B52" s="2" t="s">
        <v>448</v>
      </c>
      <c r="C52" s="82" t="s">
        <v>767</v>
      </c>
      <c r="D52" s="2">
        <v>209</v>
      </c>
      <c r="E52" s="2">
        <v>0</v>
      </c>
      <c r="F52" s="2">
        <v>117</v>
      </c>
      <c r="G52" s="2">
        <v>134</v>
      </c>
      <c r="H52" s="2">
        <v>0</v>
      </c>
      <c r="I52" s="2">
        <v>460</v>
      </c>
    </row>
    <row r="53" spans="1:9" ht="15" customHeight="1" x14ac:dyDescent="0.2">
      <c r="A53" s="3">
        <v>206205</v>
      </c>
      <c r="B53" s="2" t="s">
        <v>449</v>
      </c>
      <c r="C53" s="82" t="s">
        <v>767</v>
      </c>
      <c r="D53" s="2">
        <v>78</v>
      </c>
      <c r="E53" s="2">
        <v>23</v>
      </c>
      <c r="F53" s="2">
        <v>0</v>
      </c>
      <c r="G53" s="2">
        <v>31</v>
      </c>
      <c r="H53" s="2">
        <v>0</v>
      </c>
      <c r="I53" s="2">
        <v>132</v>
      </c>
    </row>
    <row r="54" spans="1:9" ht="15" customHeight="1" x14ac:dyDescent="0.2">
      <c r="A54" s="3">
        <v>208469</v>
      </c>
      <c r="B54" s="2" t="s">
        <v>450</v>
      </c>
      <c r="C54" s="82" t="s">
        <v>767</v>
      </c>
      <c r="D54" s="2">
        <v>26</v>
      </c>
      <c r="E54" s="2">
        <v>0</v>
      </c>
      <c r="F54" s="2">
        <v>0</v>
      </c>
      <c r="G54" s="2">
        <v>0</v>
      </c>
      <c r="H54" s="2">
        <v>0</v>
      </c>
      <c r="I54" s="2">
        <v>26</v>
      </c>
    </row>
    <row r="55" spans="1:9" ht="15" customHeight="1" x14ac:dyDescent="0.2">
      <c r="A55" s="3">
        <v>209872</v>
      </c>
      <c r="B55" s="2" t="s">
        <v>451</v>
      </c>
      <c r="C55" s="82" t="s">
        <v>767</v>
      </c>
      <c r="D55" s="2">
        <v>57</v>
      </c>
      <c r="E55" s="2">
        <v>0</v>
      </c>
      <c r="F55" s="2">
        <v>2</v>
      </c>
      <c r="G55" s="2">
        <v>28</v>
      </c>
      <c r="H55" s="2">
        <v>0</v>
      </c>
      <c r="I55" s="2">
        <v>87</v>
      </c>
    </row>
    <row r="56" spans="1:9" ht="15" customHeight="1" x14ac:dyDescent="0.2">
      <c r="A56" s="3">
        <v>210956</v>
      </c>
      <c r="B56" s="2" t="s">
        <v>452</v>
      </c>
      <c r="C56" s="82" t="s">
        <v>767</v>
      </c>
      <c r="D56" s="2">
        <v>145</v>
      </c>
      <c r="E56" s="2">
        <v>19</v>
      </c>
      <c r="F56" s="2">
        <v>0</v>
      </c>
      <c r="G56" s="2">
        <v>54</v>
      </c>
      <c r="H56" s="2">
        <v>0</v>
      </c>
      <c r="I56" s="2">
        <v>218</v>
      </c>
    </row>
    <row r="57" spans="1:9" ht="15" customHeight="1" x14ac:dyDescent="0.2">
      <c r="A57" s="3">
        <v>211349</v>
      </c>
      <c r="B57" s="2" t="s">
        <v>453</v>
      </c>
      <c r="C57" s="82" t="s">
        <v>767</v>
      </c>
      <c r="D57" s="2">
        <v>128</v>
      </c>
      <c r="E57" s="2">
        <v>69</v>
      </c>
      <c r="F57" s="2">
        <v>60</v>
      </c>
      <c r="G57" s="2">
        <v>96</v>
      </c>
      <c r="H57" s="2">
        <v>0</v>
      </c>
      <c r="I57" s="2">
        <v>353</v>
      </c>
    </row>
    <row r="58" spans="1:9" ht="15" customHeight="1" x14ac:dyDescent="0.2">
      <c r="A58" s="3">
        <v>211889</v>
      </c>
      <c r="B58" s="2" t="s">
        <v>454</v>
      </c>
      <c r="C58" s="82" t="s">
        <v>768</v>
      </c>
      <c r="D58" s="2">
        <v>65</v>
      </c>
      <c r="E58" s="2">
        <v>0</v>
      </c>
      <c r="F58" s="2">
        <v>0</v>
      </c>
      <c r="G58" s="2">
        <v>54</v>
      </c>
      <c r="H58" s="2">
        <v>0</v>
      </c>
      <c r="I58" s="2">
        <v>119</v>
      </c>
    </row>
    <row r="59" spans="1:9" ht="15" customHeight="1" x14ac:dyDescent="0.2">
      <c r="A59" s="3">
        <v>212724</v>
      </c>
      <c r="B59" s="2" t="s">
        <v>455</v>
      </c>
      <c r="C59" s="82" t="s">
        <v>767</v>
      </c>
      <c r="D59" s="2">
        <v>45</v>
      </c>
      <c r="E59" s="2">
        <v>0</v>
      </c>
      <c r="F59" s="2">
        <v>0</v>
      </c>
      <c r="G59" s="2">
        <v>20</v>
      </c>
      <c r="H59" s="2">
        <v>0</v>
      </c>
      <c r="I59" s="2">
        <v>65</v>
      </c>
    </row>
    <row r="60" spans="1:9" ht="15" customHeight="1" x14ac:dyDescent="0.2">
      <c r="A60" s="3">
        <v>213327</v>
      </c>
      <c r="B60" s="2" t="s">
        <v>456</v>
      </c>
      <c r="C60" s="82" t="s">
        <v>767</v>
      </c>
      <c r="D60" s="2">
        <v>152</v>
      </c>
      <c r="E60" s="2">
        <v>0</v>
      </c>
      <c r="F60" s="2">
        <v>0</v>
      </c>
      <c r="G60" s="2">
        <v>58</v>
      </c>
      <c r="H60" s="2">
        <v>0</v>
      </c>
      <c r="I60" s="2">
        <v>210</v>
      </c>
    </row>
    <row r="61" spans="1:9" ht="15" customHeight="1" x14ac:dyDescent="0.2">
      <c r="A61" s="3">
        <v>301001</v>
      </c>
      <c r="B61" s="2" t="s">
        <v>457</v>
      </c>
      <c r="C61" s="82" t="s">
        <v>767</v>
      </c>
      <c r="D61" s="2">
        <v>199</v>
      </c>
      <c r="E61" s="2">
        <v>18</v>
      </c>
      <c r="F61" s="2">
        <v>0</v>
      </c>
      <c r="G61" s="2">
        <v>51</v>
      </c>
      <c r="H61" s="2">
        <v>14</v>
      </c>
      <c r="I61" s="2">
        <v>282</v>
      </c>
    </row>
    <row r="62" spans="1:9" ht="15" customHeight="1" x14ac:dyDescent="0.2">
      <c r="A62" s="3">
        <v>302096</v>
      </c>
      <c r="B62" s="2" t="s">
        <v>458</v>
      </c>
      <c r="C62" s="82" t="s">
        <v>767</v>
      </c>
      <c r="D62" s="2">
        <v>348</v>
      </c>
      <c r="E62" s="2">
        <v>80</v>
      </c>
      <c r="F62" s="2">
        <v>0</v>
      </c>
      <c r="G62" s="2">
        <v>228</v>
      </c>
      <c r="H62" s="2">
        <v>0</v>
      </c>
      <c r="I62" s="2">
        <v>656</v>
      </c>
    </row>
    <row r="63" spans="1:9" ht="15" customHeight="1" x14ac:dyDescent="0.2">
      <c r="A63" s="3">
        <v>302247</v>
      </c>
      <c r="B63" s="2" t="s">
        <v>459</v>
      </c>
      <c r="C63" s="82" t="s">
        <v>767</v>
      </c>
      <c r="D63" s="2">
        <v>26</v>
      </c>
      <c r="E63" s="2">
        <v>0</v>
      </c>
      <c r="F63" s="2">
        <v>0</v>
      </c>
      <c r="G63" s="2">
        <v>0</v>
      </c>
      <c r="H63" s="2">
        <v>0</v>
      </c>
      <c r="I63" s="2">
        <v>26</v>
      </c>
    </row>
    <row r="64" spans="1:9" ht="15" customHeight="1" x14ac:dyDescent="0.2">
      <c r="A64" s="3">
        <v>302294</v>
      </c>
      <c r="B64" s="2" t="s">
        <v>460</v>
      </c>
      <c r="C64" s="82" t="s">
        <v>768</v>
      </c>
      <c r="D64" s="2">
        <v>86</v>
      </c>
      <c r="E64" s="2">
        <v>0</v>
      </c>
      <c r="F64" s="2">
        <v>0</v>
      </c>
      <c r="G64" s="2">
        <v>0</v>
      </c>
      <c r="H64" s="2">
        <v>0</v>
      </c>
      <c r="I64" s="2">
        <v>86</v>
      </c>
    </row>
    <row r="65" spans="1:9" ht="15" customHeight="1" x14ac:dyDescent="0.2">
      <c r="A65" s="3">
        <v>302471</v>
      </c>
      <c r="B65" s="2" t="s">
        <v>461</v>
      </c>
      <c r="C65" s="82" t="s">
        <v>767</v>
      </c>
      <c r="D65" s="2">
        <v>82</v>
      </c>
      <c r="E65" s="2">
        <v>0</v>
      </c>
      <c r="F65" s="2">
        <v>0</v>
      </c>
      <c r="G65" s="2">
        <v>0</v>
      </c>
      <c r="H65" s="2">
        <v>0</v>
      </c>
      <c r="I65" s="2">
        <v>82</v>
      </c>
    </row>
    <row r="66" spans="1:9" ht="15" customHeight="1" x14ac:dyDescent="0.2">
      <c r="A66" s="3">
        <v>302624</v>
      </c>
      <c r="B66" s="2" t="s">
        <v>462</v>
      </c>
      <c r="C66" s="82" t="s">
        <v>767</v>
      </c>
      <c r="D66" s="2">
        <v>71</v>
      </c>
      <c r="E66" s="2">
        <v>0</v>
      </c>
      <c r="F66" s="2">
        <v>0</v>
      </c>
      <c r="G66" s="2">
        <v>0</v>
      </c>
      <c r="H66" s="2">
        <v>0</v>
      </c>
      <c r="I66" s="2">
        <v>71</v>
      </c>
    </row>
    <row r="67" spans="1:9" ht="15" customHeight="1" x14ac:dyDescent="0.2">
      <c r="A67" s="3">
        <v>302707</v>
      </c>
      <c r="B67" s="2" t="s">
        <v>463</v>
      </c>
      <c r="C67" s="82" t="s">
        <v>767</v>
      </c>
      <c r="D67" s="2">
        <v>370</v>
      </c>
      <c r="E67" s="2">
        <v>67</v>
      </c>
      <c r="F67" s="2">
        <v>109</v>
      </c>
      <c r="G67" s="2">
        <v>31</v>
      </c>
      <c r="H67" s="2">
        <v>0</v>
      </c>
      <c r="I67" s="2">
        <v>577</v>
      </c>
    </row>
    <row r="68" spans="1:9" ht="15" customHeight="1" x14ac:dyDescent="0.2">
      <c r="A68" s="3">
        <v>302719</v>
      </c>
      <c r="B68" s="2" t="s">
        <v>464</v>
      </c>
      <c r="C68" s="82" t="s">
        <v>767</v>
      </c>
      <c r="D68" s="2">
        <v>243</v>
      </c>
      <c r="E68" s="2">
        <v>52</v>
      </c>
      <c r="F68" s="2">
        <v>0</v>
      </c>
      <c r="G68" s="2">
        <v>97</v>
      </c>
      <c r="H68" s="2">
        <v>0</v>
      </c>
      <c r="I68" s="2">
        <v>392</v>
      </c>
    </row>
    <row r="69" spans="1:9" ht="15" customHeight="1" x14ac:dyDescent="0.2">
      <c r="A69" s="3">
        <v>302759</v>
      </c>
      <c r="B69" s="2" t="s">
        <v>465</v>
      </c>
      <c r="C69" s="82" t="s">
        <v>768</v>
      </c>
      <c r="D69" s="2">
        <v>223</v>
      </c>
      <c r="E69" s="2">
        <v>0</v>
      </c>
      <c r="F69" s="2">
        <v>28</v>
      </c>
      <c r="G69" s="2">
        <v>50</v>
      </c>
      <c r="H69" s="2">
        <v>0</v>
      </c>
      <c r="I69" s="2">
        <v>301</v>
      </c>
    </row>
    <row r="70" spans="1:9" ht="15" customHeight="1" x14ac:dyDescent="0.2">
      <c r="A70" s="3">
        <v>303089</v>
      </c>
      <c r="B70" s="2" t="s">
        <v>466</v>
      </c>
      <c r="C70" s="82" t="s">
        <v>767</v>
      </c>
      <c r="D70" s="2">
        <v>104</v>
      </c>
      <c r="E70" s="2">
        <v>12</v>
      </c>
      <c r="F70" s="2">
        <v>0</v>
      </c>
      <c r="G70" s="2">
        <v>35</v>
      </c>
      <c r="H70" s="2">
        <v>0</v>
      </c>
      <c r="I70" s="2">
        <v>151</v>
      </c>
    </row>
    <row r="71" spans="1:9" ht="15" customHeight="1" x14ac:dyDescent="0.2">
      <c r="A71" s="3">
        <v>303173</v>
      </c>
      <c r="B71" s="2" t="s">
        <v>467</v>
      </c>
      <c r="C71" s="82" t="s">
        <v>767</v>
      </c>
      <c r="D71" s="2">
        <v>821</v>
      </c>
      <c r="E71" s="2">
        <v>45</v>
      </c>
      <c r="F71" s="2">
        <v>176</v>
      </c>
      <c r="G71" s="2">
        <v>172</v>
      </c>
      <c r="H71" s="2">
        <v>0</v>
      </c>
      <c r="I71" s="2">
        <v>1214</v>
      </c>
    </row>
    <row r="72" spans="1:9" ht="15" customHeight="1" x14ac:dyDescent="0.2">
      <c r="A72" s="3">
        <v>303252</v>
      </c>
      <c r="B72" s="2" t="s">
        <v>468</v>
      </c>
      <c r="C72" s="82" t="s">
        <v>768</v>
      </c>
      <c r="D72" s="2">
        <v>259</v>
      </c>
      <c r="E72" s="2">
        <v>82</v>
      </c>
      <c r="F72" s="2">
        <v>30</v>
      </c>
      <c r="G72" s="2">
        <v>46</v>
      </c>
      <c r="H72" s="2">
        <v>0</v>
      </c>
      <c r="I72" s="2">
        <v>417</v>
      </c>
    </row>
    <row r="73" spans="1:9" ht="15" customHeight="1" x14ac:dyDescent="0.2">
      <c r="A73" s="3">
        <v>303254</v>
      </c>
      <c r="B73" s="2" t="s">
        <v>469</v>
      </c>
      <c r="C73" s="82" t="s">
        <v>768</v>
      </c>
      <c r="D73" s="2">
        <v>0</v>
      </c>
      <c r="E73" s="2">
        <v>0</v>
      </c>
      <c r="F73" s="2">
        <v>0</v>
      </c>
      <c r="G73" s="2">
        <v>0</v>
      </c>
      <c r="H73" s="2">
        <v>37</v>
      </c>
      <c r="I73" s="2">
        <v>37</v>
      </c>
    </row>
    <row r="74" spans="1:9" ht="15" customHeight="1" x14ac:dyDescent="0.2">
      <c r="A74" s="3">
        <v>303264</v>
      </c>
      <c r="B74" s="2" t="s">
        <v>470</v>
      </c>
      <c r="C74" s="82" t="s">
        <v>768</v>
      </c>
      <c r="D74" s="2">
        <v>0</v>
      </c>
      <c r="E74" s="2">
        <v>0</v>
      </c>
      <c r="F74" s="2">
        <v>0</v>
      </c>
      <c r="G74" s="2">
        <v>0</v>
      </c>
      <c r="H74" s="2">
        <v>24</v>
      </c>
      <c r="I74" s="2">
        <v>24</v>
      </c>
    </row>
    <row r="75" spans="1:9" ht="15" customHeight="1" x14ac:dyDescent="0.2">
      <c r="A75" s="3">
        <v>303581</v>
      </c>
      <c r="B75" s="2" t="s">
        <v>471</v>
      </c>
      <c r="C75" s="82" t="s">
        <v>768</v>
      </c>
      <c r="D75" s="2">
        <v>272</v>
      </c>
      <c r="E75" s="2">
        <v>39</v>
      </c>
      <c r="F75" s="2">
        <v>0</v>
      </c>
      <c r="G75" s="2">
        <v>0</v>
      </c>
      <c r="H75" s="2">
        <v>45</v>
      </c>
      <c r="I75" s="2">
        <v>356</v>
      </c>
    </row>
    <row r="76" spans="1:9" ht="15" customHeight="1" x14ac:dyDescent="0.2">
      <c r="A76" s="3">
        <v>303753</v>
      </c>
      <c r="B76" s="2" t="s">
        <v>472</v>
      </c>
      <c r="C76" s="82" t="s">
        <v>767</v>
      </c>
      <c r="D76" s="2">
        <v>740</v>
      </c>
      <c r="E76" s="2">
        <v>135</v>
      </c>
      <c r="F76" s="2">
        <v>133</v>
      </c>
      <c r="G76" s="2">
        <v>233</v>
      </c>
      <c r="H76" s="2">
        <v>0</v>
      </c>
      <c r="I76" s="2">
        <v>1241</v>
      </c>
    </row>
    <row r="77" spans="1:9" ht="15" customHeight="1" x14ac:dyDescent="0.2">
      <c r="A77" s="3">
        <v>303829</v>
      </c>
      <c r="B77" s="2" t="s">
        <v>473</v>
      </c>
      <c r="C77" s="82" t="s">
        <v>768</v>
      </c>
      <c r="D77" s="2">
        <v>255</v>
      </c>
      <c r="E77" s="2">
        <v>0</v>
      </c>
      <c r="F77" s="2">
        <v>0</v>
      </c>
      <c r="G77" s="2">
        <v>70</v>
      </c>
      <c r="H77" s="2">
        <v>0</v>
      </c>
      <c r="I77" s="2">
        <v>325</v>
      </c>
    </row>
    <row r="78" spans="1:9" ht="15" customHeight="1" x14ac:dyDescent="0.2">
      <c r="A78" s="3">
        <v>303900</v>
      </c>
      <c r="B78" s="2" t="s">
        <v>474</v>
      </c>
      <c r="C78" s="82" t="s">
        <v>767</v>
      </c>
      <c r="D78" s="2">
        <v>347</v>
      </c>
      <c r="E78" s="2">
        <v>92</v>
      </c>
      <c r="F78" s="2">
        <v>71</v>
      </c>
      <c r="G78" s="2">
        <v>147</v>
      </c>
      <c r="H78" s="2">
        <v>0</v>
      </c>
      <c r="I78" s="2">
        <v>657</v>
      </c>
    </row>
    <row r="79" spans="1:9" ht="15" customHeight="1" x14ac:dyDescent="0.2">
      <c r="A79" s="3">
        <v>303947</v>
      </c>
      <c r="B79" s="2" t="s">
        <v>475</v>
      </c>
      <c r="C79" s="82" t="s">
        <v>767</v>
      </c>
      <c r="D79" s="2">
        <v>499</v>
      </c>
      <c r="E79" s="2">
        <v>84</v>
      </c>
      <c r="F79" s="2">
        <v>86</v>
      </c>
      <c r="G79" s="2">
        <v>207</v>
      </c>
      <c r="H79" s="2">
        <v>0</v>
      </c>
      <c r="I79" s="2">
        <v>876</v>
      </c>
    </row>
    <row r="80" spans="1:9" ht="15" customHeight="1" x14ac:dyDescent="0.2">
      <c r="A80" s="3">
        <v>304101</v>
      </c>
      <c r="B80" s="2" t="s">
        <v>476</v>
      </c>
      <c r="C80" s="82" t="s">
        <v>768</v>
      </c>
      <c r="D80" s="2">
        <v>250</v>
      </c>
      <c r="E80" s="2">
        <v>0</v>
      </c>
      <c r="F80" s="2">
        <v>0</v>
      </c>
      <c r="G80" s="2">
        <v>98</v>
      </c>
      <c r="H80" s="2">
        <v>0</v>
      </c>
      <c r="I80" s="2">
        <v>348</v>
      </c>
    </row>
    <row r="81" spans="1:9" ht="15" customHeight="1" x14ac:dyDescent="0.2">
      <c r="A81" s="3">
        <v>305958</v>
      </c>
      <c r="B81" s="2" t="s">
        <v>477</v>
      </c>
      <c r="C81" s="82" t="s">
        <v>767</v>
      </c>
      <c r="D81" s="2">
        <v>164</v>
      </c>
      <c r="E81" s="2">
        <v>0</v>
      </c>
      <c r="F81" s="2">
        <v>0</v>
      </c>
      <c r="G81" s="2">
        <v>94</v>
      </c>
      <c r="H81" s="2">
        <v>0</v>
      </c>
      <c r="I81" s="2">
        <v>258</v>
      </c>
    </row>
    <row r="82" spans="1:9" ht="15" customHeight="1" x14ac:dyDescent="0.2">
      <c r="A82" s="3">
        <v>306499</v>
      </c>
      <c r="B82" s="2" t="s">
        <v>478</v>
      </c>
      <c r="C82" s="82" t="s">
        <v>767</v>
      </c>
      <c r="D82" s="2">
        <v>362</v>
      </c>
      <c r="E82" s="2">
        <v>54</v>
      </c>
      <c r="F82" s="2">
        <v>94</v>
      </c>
      <c r="G82" s="2">
        <v>155</v>
      </c>
      <c r="H82" s="2">
        <v>0</v>
      </c>
      <c r="I82" s="2">
        <v>665</v>
      </c>
    </row>
    <row r="83" spans="1:9" ht="15" customHeight="1" x14ac:dyDescent="0.2">
      <c r="A83" s="3">
        <v>307427</v>
      </c>
      <c r="B83" s="2" t="s">
        <v>479</v>
      </c>
      <c r="C83" s="82" t="s">
        <v>767</v>
      </c>
      <c r="D83" s="2">
        <v>688</v>
      </c>
      <c r="E83" s="2">
        <v>0</v>
      </c>
      <c r="F83" s="2">
        <v>0</v>
      </c>
      <c r="G83" s="2">
        <v>263</v>
      </c>
      <c r="H83" s="2">
        <v>0</v>
      </c>
      <c r="I83" s="2">
        <v>951</v>
      </c>
    </row>
    <row r="84" spans="1:9" ht="15" customHeight="1" x14ac:dyDescent="0.2">
      <c r="A84" s="3">
        <v>308115</v>
      </c>
      <c r="B84" s="2" t="s">
        <v>480</v>
      </c>
      <c r="C84" s="82" t="s">
        <v>767</v>
      </c>
      <c r="D84" s="2">
        <v>692</v>
      </c>
      <c r="E84" s="2">
        <v>168</v>
      </c>
      <c r="F84" s="2">
        <v>147</v>
      </c>
      <c r="G84" s="2">
        <v>293</v>
      </c>
      <c r="H84" s="2">
        <v>0</v>
      </c>
      <c r="I84" s="2">
        <v>1300</v>
      </c>
    </row>
    <row r="85" spans="1:9" ht="15" customHeight="1" x14ac:dyDescent="0.2">
      <c r="A85" s="3">
        <v>308117</v>
      </c>
      <c r="B85" s="2" t="s">
        <v>481</v>
      </c>
      <c r="C85" s="82" t="s">
        <v>767</v>
      </c>
      <c r="D85" s="2">
        <v>367</v>
      </c>
      <c r="E85" s="2">
        <v>82</v>
      </c>
      <c r="F85" s="2">
        <v>105</v>
      </c>
      <c r="G85" s="2">
        <v>226</v>
      </c>
      <c r="H85" s="2">
        <v>0</v>
      </c>
      <c r="I85" s="2">
        <v>780</v>
      </c>
    </row>
    <row r="86" spans="1:9" ht="15" customHeight="1" x14ac:dyDescent="0.2">
      <c r="A86" s="3">
        <v>308553</v>
      </c>
      <c r="B86" s="2" t="s">
        <v>482</v>
      </c>
      <c r="C86" s="82" t="s">
        <v>767</v>
      </c>
      <c r="D86" s="2">
        <v>106</v>
      </c>
      <c r="E86" s="2">
        <v>0</v>
      </c>
      <c r="F86" s="2">
        <v>63</v>
      </c>
      <c r="G86" s="2">
        <v>64</v>
      </c>
      <c r="H86" s="2">
        <v>0</v>
      </c>
      <c r="I86" s="2">
        <v>233</v>
      </c>
    </row>
    <row r="87" spans="1:9" ht="15" customHeight="1" x14ac:dyDescent="0.2">
      <c r="A87" s="3">
        <v>308823</v>
      </c>
      <c r="B87" s="2" t="s">
        <v>483</v>
      </c>
      <c r="C87" s="82" t="s">
        <v>767</v>
      </c>
      <c r="D87" s="2">
        <v>233</v>
      </c>
      <c r="E87" s="2">
        <v>0</v>
      </c>
      <c r="F87" s="2">
        <v>0</v>
      </c>
      <c r="G87" s="2">
        <v>102</v>
      </c>
      <c r="H87" s="2">
        <v>19</v>
      </c>
      <c r="I87" s="2">
        <v>354</v>
      </c>
    </row>
    <row r="88" spans="1:9" ht="15" customHeight="1" x14ac:dyDescent="0.2">
      <c r="A88" s="3">
        <v>308844</v>
      </c>
      <c r="B88" s="2" t="s">
        <v>484</v>
      </c>
      <c r="C88" s="82" t="s">
        <v>767</v>
      </c>
      <c r="D88" s="2">
        <v>397</v>
      </c>
      <c r="E88" s="2">
        <v>79</v>
      </c>
      <c r="F88" s="2">
        <v>94</v>
      </c>
      <c r="G88" s="2">
        <v>191</v>
      </c>
      <c r="H88" s="2">
        <v>0</v>
      </c>
      <c r="I88" s="2">
        <v>761</v>
      </c>
    </row>
    <row r="89" spans="1:9" ht="15" customHeight="1" x14ac:dyDescent="0.2">
      <c r="A89" s="3">
        <v>308921</v>
      </c>
      <c r="B89" s="2" t="s">
        <v>485</v>
      </c>
      <c r="C89" s="82" t="s">
        <v>768</v>
      </c>
      <c r="D89" s="2">
        <v>111</v>
      </c>
      <c r="E89" s="2">
        <v>26</v>
      </c>
      <c r="F89" s="2">
        <v>0</v>
      </c>
      <c r="G89" s="2">
        <v>0</v>
      </c>
      <c r="H89" s="2">
        <v>0</v>
      </c>
      <c r="I89" s="2">
        <v>137</v>
      </c>
    </row>
    <row r="90" spans="1:9" ht="15" customHeight="1" x14ac:dyDescent="0.2">
      <c r="A90" s="3">
        <v>308937</v>
      </c>
      <c r="B90" s="2" t="s">
        <v>486</v>
      </c>
      <c r="C90" s="82" t="s">
        <v>768</v>
      </c>
      <c r="D90" s="2">
        <v>0</v>
      </c>
      <c r="E90" s="2">
        <v>0</v>
      </c>
      <c r="F90" s="2">
        <v>0</v>
      </c>
      <c r="G90" s="2">
        <v>10</v>
      </c>
      <c r="H90" s="2">
        <v>0</v>
      </c>
      <c r="I90" s="2">
        <v>10</v>
      </c>
    </row>
    <row r="91" spans="1:9" ht="15" customHeight="1" x14ac:dyDescent="0.2">
      <c r="A91" s="3">
        <v>309167</v>
      </c>
      <c r="B91" s="2" t="s">
        <v>487</v>
      </c>
      <c r="C91" s="82" t="s">
        <v>767</v>
      </c>
      <c r="D91" s="2">
        <v>258</v>
      </c>
      <c r="E91" s="2">
        <v>0</v>
      </c>
      <c r="F91" s="2">
        <v>0</v>
      </c>
      <c r="G91" s="2">
        <v>114</v>
      </c>
      <c r="H91" s="2">
        <v>0</v>
      </c>
      <c r="I91" s="2">
        <v>372</v>
      </c>
    </row>
    <row r="92" spans="1:9" ht="15" customHeight="1" x14ac:dyDescent="0.2">
      <c r="A92" s="3">
        <v>310057</v>
      </c>
      <c r="B92" s="2" t="s">
        <v>488</v>
      </c>
      <c r="C92" s="82" t="s">
        <v>767</v>
      </c>
      <c r="D92" s="2">
        <v>35</v>
      </c>
      <c r="E92" s="2">
        <v>0</v>
      </c>
      <c r="F92" s="2">
        <v>0</v>
      </c>
      <c r="G92" s="2">
        <v>5</v>
      </c>
      <c r="H92" s="2">
        <v>0</v>
      </c>
      <c r="I92" s="2">
        <v>40</v>
      </c>
    </row>
    <row r="93" spans="1:9" ht="15" customHeight="1" x14ac:dyDescent="0.2">
      <c r="A93" s="3">
        <v>310736</v>
      </c>
      <c r="B93" s="2" t="s">
        <v>489</v>
      </c>
      <c r="C93" s="82" t="s">
        <v>767</v>
      </c>
      <c r="D93" s="2">
        <v>43</v>
      </c>
      <c r="E93" s="2">
        <v>23</v>
      </c>
      <c r="F93" s="2">
        <v>0</v>
      </c>
      <c r="G93" s="2">
        <v>12</v>
      </c>
      <c r="H93" s="2">
        <v>0</v>
      </c>
      <c r="I93" s="2">
        <v>78</v>
      </c>
    </row>
    <row r="94" spans="1:9" ht="15" customHeight="1" x14ac:dyDescent="0.2">
      <c r="A94" s="3">
        <v>311345</v>
      </c>
      <c r="B94" s="2" t="s">
        <v>490</v>
      </c>
      <c r="C94" s="82" t="s">
        <v>767</v>
      </c>
      <c r="D94" s="2">
        <v>127</v>
      </c>
      <c r="E94" s="2">
        <v>0</v>
      </c>
      <c r="F94" s="2">
        <v>0</v>
      </c>
      <c r="G94" s="2">
        <v>72</v>
      </c>
      <c r="H94" s="2">
        <v>0</v>
      </c>
      <c r="I94" s="2">
        <v>199</v>
      </c>
    </row>
    <row r="95" spans="1:9" ht="15" customHeight="1" x14ac:dyDescent="0.2">
      <c r="A95" s="3">
        <v>312014</v>
      </c>
      <c r="B95" s="2" t="s">
        <v>491</v>
      </c>
      <c r="C95" s="82" t="s">
        <v>768</v>
      </c>
      <c r="D95" s="2">
        <v>143</v>
      </c>
      <c r="E95" s="2">
        <v>0</v>
      </c>
      <c r="F95" s="2">
        <v>40</v>
      </c>
      <c r="G95" s="2">
        <v>77</v>
      </c>
      <c r="H95" s="2">
        <v>0</v>
      </c>
      <c r="I95" s="2">
        <v>260</v>
      </c>
    </row>
    <row r="96" spans="1:9" ht="15" customHeight="1" x14ac:dyDescent="0.2">
      <c r="A96" s="3">
        <v>312137</v>
      </c>
      <c r="B96" s="2" t="s">
        <v>492</v>
      </c>
      <c r="C96" s="82" t="s">
        <v>768</v>
      </c>
      <c r="D96" s="2">
        <v>146</v>
      </c>
      <c r="E96" s="2">
        <v>0</v>
      </c>
      <c r="F96" s="2">
        <v>0</v>
      </c>
      <c r="G96" s="2">
        <v>0</v>
      </c>
      <c r="H96" s="2">
        <v>0</v>
      </c>
      <c r="I96" s="2">
        <v>146</v>
      </c>
    </row>
    <row r="97" spans="1:9" ht="15" customHeight="1" x14ac:dyDescent="0.2">
      <c r="A97" s="3">
        <v>312395</v>
      </c>
      <c r="B97" s="2" t="s">
        <v>493</v>
      </c>
      <c r="C97" s="82" t="s">
        <v>768</v>
      </c>
      <c r="D97" s="2">
        <v>248</v>
      </c>
      <c r="E97" s="2">
        <v>30</v>
      </c>
      <c r="F97" s="2">
        <v>0</v>
      </c>
      <c r="G97" s="2">
        <v>0</v>
      </c>
      <c r="H97" s="2">
        <v>0</v>
      </c>
      <c r="I97" s="2">
        <v>278</v>
      </c>
    </row>
    <row r="98" spans="1:9" ht="15" customHeight="1" x14ac:dyDescent="0.2">
      <c r="A98" s="3">
        <v>312521</v>
      </c>
      <c r="B98" s="2" t="s">
        <v>494</v>
      </c>
      <c r="C98" s="82" t="s">
        <v>767</v>
      </c>
      <c r="D98" s="2">
        <v>364</v>
      </c>
      <c r="E98" s="2">
        <v>70</v>
      </c>
      <c r="F98" s="2">
        <v>0</v>
      </c>
      <c r="G98" s="2">
        <v>133</v>
      </c>
      <c r="H98" s="2">
        <v>0</v>
      </c>
      <c r="I98" s="2">
        <v>567</v>
      </c>
    </row>
    <row r="99" spans="1:9" ht="15" customHeight="1" x14ac:dyDescent="0.2">
      <c r="A99" s="3">
        <v>312577</v>
      </c>
      <c r="B99" s="2" t="s">
        <v>495</v>
      </c>
      <c r="C99" s="82" t="s">
        <v>767</v>
      </c>
      <c r="D99" s="2">
        <v>393</v>
      </c>
      <c r="E99" s="2">
        <v>75</v>
      </c>
      <c r="F99" s="2">
        <v>171</v>
      </c>
      <c r="G99" s="2">
        <v>194</v>
      </c>
      <c r="H99" s="2">
        <v>0</v>
      </c>
      <c r="I99" s="2">
        <v>833</v>
      </c>
    </row>
    <row r="100" spans="1:9" ht="15" customHeight="1" x14ac:dyDescent="0.2">
      <c r="A100" s="3">
        <v>312851</v>
      </c>
      <c r="B100" s="2" t="s">
        <v>496</v>
      </c>
      <c r="C100" s="82" t="s">
        <v>767</v>
      </c>
      <c r="D100" s="2">
        <v>303</v>
      </c>
      <c r="E100" s="2">
        <v>0</v>
      </c>
      <c r="F100" s="2">
        <v>56</v>
      </c>
      <c r="G100" s="2">
        <v>149</v>
      </c>
      <c r="H100" s="2">
        <v>0</v>
      </c>
      <c r="I100" s="2">
        <v>508</v>
      </c>
    </row>
    <row r="101" spans="1:9" ht="15" customHeight="1" x14ac:dyDescent="0.2">
      <c r="A101" s="3">
        <v>313847</v>
      </c>
      <c r="B101" s="2" t="s">
        <v>497</v>
      </c>
      <c r="C101" s="82" t="s">
        <v>767</v>
      </c>
      <c r="D101" s="2">
        <v>356</v>
      </c>
      <c r="E101" s="2">
        <v>64</v>
      </c>
      <c r="F101" s="2">
        <v>1</v>
      </c>
      <c r="G101" s="2">
        <v>99</v>
      </c>
      <c r="H101" s="2">
        <v>0</v>
      </c>
      <c r="I101" s="2">
        <v>520</v>
      </c>
    </row>
    <row r="102" spans="1:9" ht="15" customHeight="1" x14ac:dyDescent="0.2">
      <c r="A102" s="3">
        <v>314182</v>
      </c>
      <c r="B102" s="2" t="s">
        <v>498</v>
      </c>
      <c r="C102" s="82" t="s">
        <v>767</v>
      </c>
      <c r="D102" s="2">
        <v>72</v>
      </c>
      <c r="E102" s="2">
        <v>0</v>
      </c>
      <c r="F102" s="2">
        <v>16</v>
      </c>
      <c r="G102" s="2">
        <v>21</v>
      </c>
      <c r="H102" s="2">
        <v>0</v>
      </c>
      <c r="I102" s="2">
        <v>109</v>
      </c>
    </row>
    <row r="103" spans="1:9" ht="15" customHeight="1" x14ac:dyDescent="0.2">
      <c r="A103" s="3">
        <v>401878</v>
      </c>
      <c r="B103" s="2" t="s">
        <v>499</v>
      </c>
      <c r="C103" s="82" t="s">
        <v>767</v>
      </c>
      <c r="D103" s="2">
        <v>43</v>
      </c>
      <c r="E103" s="2">
        <v>0</v>
      </c>
      <c r="F103" s="2">
        <v>0</v>
      </c>
      <c r="G103" s="2">
        <v>36</v>
      </c>
      <c r="H103" s="2">
        <v>21</v>
      </c>
      <c r="I103" s="2">
        <v>100</v>
      </c>
    </row>
    <row r="104" spans="1:9" ht="15" customHeight="1" x14ac:dyDescent="0.2">
      <c r="A104" s="3">
        <v>402268</v>
      </c>
      <c r="B104" s="2" t="s">
        <v>500</v>
      </c>
      <c r="C104" s="82" t="s">
        <v>767</v>
      </c>
      <c r="D104" s="2">
        <v>197</v>
      </c>
      <c r="E104" s="2">
        <v>0</v>
      </c>
      <c r="F104" s="2">
        <v>70</v>
      </c>
      <c r="G104" s="2">
        <v>69</v>
      </c>
      <c r="H104" s="2">
        <v>0</v>
      </c>
      <c r="I104" s="2">
        <v>336</v>
      </c>
    </row>
    <row r="105" spans="1:9" ht="15" customHeight="1" x14ac:dyDescent="0.2">
      <c r="A105" s="3">
        <v>402272</v>
      </c>
      <c r="B105" s="2" t="s">
        <v>501</v>
      </c>
      <c r="C105" s="82" t="s">
        <v>767</v>
      </c>
      <c r="D105" s="2">
        <v>171</v>
      </c>
      <c r="E105" s="2">
        <v>32</v>
      </c>
      <c r="F105" s="2">
        <v>0</v>
      </c>
      <c r="G105" s="2">
        <v>50</v>
      </c>
      <c r="H105" s="2">
        <v>0</v>
      </c>
      <c r="I105" s="2">
        <v>253</v>
      </c>
    </row>
    <row r="106" spans="1:9" ht="15" customHeight="1" x14ac:dyDescent="0.2">
      <c r="A106" s="3">
        <v>402347</v>
      </c>
      <c r="B106" s="2" t="s">
        <v>502</v>
      </c>
      <c r="C106" s="82" t="s">
        <v>767</v>
      </c>
      <c r="D106" s="2">
        <v>105</v>
      </c>
      <c r="E106" s="2">
        <v>0</v>
      </c>
      <c r="F106" s="2">
        <v>0</v>
      </c>
      <c r="G106" s="2">
        <v>54</v>
      </c>
      <c r="H106" s="2">
        <v>0</v>
      </c>
      <c r="I106" s="2">
        <v>159</v>
      </c>
    </row>
    <row r="107" spans="1:9" ht="15" customHeight="1" x14ac:dyDescent="0.2">
      <c r="A107" s="3">
        <v>403561</v>
      </c>
      <c r="B107" s="2" t="s">
        <v>503</v>
      </c>
      <c r="C107" s="82" t="s">
        <v>767</v>
      </c>
      <c r="D107" s="2">
        <v>43</v>
      </c>
      <c r="E107" s="2">
        <v>0</v>
      </c>
      <c r="F107" s="2">
        <v>0</v>
      </c>
      <c r="G107" s="2">
        <v>34</v>
      </c>
      <c r="H107" s="2">
        <v>0</v>
      </c>
      <c r="I107" s="2">
        <v>77</v>
      </c>
    </row>
    <row r="108" spans="1:9" ht="15" customHeight="1" x14ac:dyDescent="0.2">
      <c r="A108" s="3">
        <v>405195</v>
      </c>
      <c r="B108" s="2" t="s">
        <v>504</v>
      </c>
      <c r="C108" s="82" t="s">
        <v>767</v>
      </c>
      <c r="D108" s="2">
        <v>164</v>
      </c>
      <c r="E108" s="2">
        <v>0</v>
      </c>
      <c r="F108" s="2">
        <v>0</v>
      </c>
      <c r="G108" s="2">
        <v>0</v>
      </c>
      <c r="H108" s="2">
        <v>64</v>
      </c>
      <c r="I108" s="2">
        <v>228</v>
      </c>
    </row>
    <row r="109" spans="1:9" ht="15" customHeight="1" x14ac:dyDescent="0.2">
      <c r="A109" s="3">
        <v>406691</v>
      </c>
      <c r="B109" s="2" t="s">
        <v>505</v>
      </c>
      <c r="C109" s="82" t="s">
        <v>767</v>
      </c>
      <c r="D109" s="2">
        <v>99</v>
      </c>
      <c r="E109" s="2">
        <v>0</v>
      </c>
      <c r="F109" s="2">
        <v>0</v>
      </c>
      <c r="G109" s="2">
        <v>37</v>
      </c>
      <c r="H109" s="2">
        <v>0</v>
      </c>
      <c r="I109" s="2">
        <v>136</v>
      </c>
    </row>
    <row r="110" spans="1:9" ht="15" customHeight="1" x14ac:dyDescent="0.2">
      <c r="A110" s="3">
        <v>407570</v>
      </c>
      <c r="B110" s="2" t="s">
        <v>506</v>
      </c>
      <c r="C110" s="82" t="s">
        <v>768</v>
      </c>
      <c r="D110" s="2">
        <v>65</v>
      </c>
      <c r="E110" s="2">
        <v>7</v>
      </c>
      <c r="F110" s="2">
        <v>0</v>
      </c>
      <c r="G110" s="2">
        <v>29</v>
      </c>
      <c r="H110" s="2">
        <v>0</v>
      </c>
      <c r="I110" s="2">
        <v>101</v>
      </c>
    </row>
    <row r="111" spans="1:9" ht="15" customHeight="1" x14ac:dyDescent="0.2">
      <c r="A111" s="3">
        <v>407754</v>
      </c>
      <c r="B111" s="2" t="s">
        <v>507</v>
      </c>
      <c r="C111" s="82" t="s">
        <v>767</v>
      </c>
      <c r="D111" s="2">
        <v>290</v>
      </c>
      <c r="E111" s="2">
        <v>0</v>
      </c>
      <c r="F111" s="2">
        <v>19</v>
      </c>
      <c r="G111" s="2">
        <v>128</v>
      </c>
      <c r="H111" s="2">
        <v>0</v>
      </c>
      <c r="I111" s="2">
        <v>437</v>
      </c>
    </row>
    <row r="112" spans="1:9" ht="15" customHeight="1" x14ac:dyDescent="0.2">
      <c r="A112" s="3">
        <v>408677</v>
      </c>
      <c r="B112" s="2" t="s">
        <v>508</v>
      </c>
      <c r="C112" s="82" t="s">
        <v>767</v>
      </c>
      <c r="D112" s="2">
        <v>108</v>
      </c>
      <c r="E112" s="2">
        <v>0</v>
      </c>
      <c r="F112" s="2">
        <v>0</v>
      </c>
      <c r="G112" s="2">
        <v>48</v>
      </c>
      <c r="H112" s="2">
        <v>0</v>
      </c>
      <c r="I112" s="2">
        <v>156</v>
      </c>
    </row>
    <row r="113" spans="1:9" ht="15" customHeight="1" x14ac:dyDescent="0.2">
      <c r="A113" s="3">
        <v>409629</v>
      </c>
      <c r="B113" s="2" t="s">
        <v>509</v>
      </c>
      <c r="C113" s="82" t="s">
        <v>767</v>
      </c>
      <c r="D113" s="2">
        <v>58</v>
      </c>
      <c r="E113" s="2">
        <v>6</v>
      </c>
      <c r="F113" s="2">
        <v>0</v>
      </c>
      <c r="G113" s="2">
        <v>32</v>
      </c>
      <c r="H113" s="2">
        <v>0</v>
      </c>
      <c r="I113" s="2">
        <v>96</v>
      </c>
    </row>
    <row r="114" spans="1:9" ht="15" customHeight="1" x14ac:dyDescent="0.2">
      <c r="A114" s="3">
        <v>410378</v>
      </c>
      <c r="B114" s="2" t="s">
        <v>510</v>
      </c>
      <c r="C114" s="82" t="s">
        <v>767</v>
      </c>
      <c r="D114" s="2">
        <v>64</v>
      </c>
      <c r="E114" s="2">
        <v>0</v>
      </c>
      <c r="F114" s="2">
        <v>0</v>
      </c>
      <c r="G114" s="2">
        <v>36</v>
      </c>
      <c r="H114" s="2">
        <v>0</v>
      </c>
      <c r="I114" s="2">
        <v>100</v>
      </c>
    </row>
    <row r="115" spans="1:9" ht="15" customHeight="1" x14ac:dyDescent="0.2">
      <c r="A115" s="3">
        <v>412497</v>
      </c>
      <c r="B115" s="2" t="s">
        <v>511</v>
      </c>
      <c r="C115" s="82" t="s">
        <v>767</v>
      </c>
      <c r="D115" s="2">
        <v>52</v>
      </c>
      <c r="E115" s="2">
        <v>0</v>
      </c>
      <c r="F115" s="2">
        <v>0</v>
      </c>
      <c r="G115" s="2">
        <v>32</v>
      </c>
      <c r="H115" s="2">
        <v>13</v>
      </c>
      <c r="I115" s="2">
        <v>97</v>
      </c>
    </row>
    <row r="116" spans="1:9" ht="15" customHeight="1" x14ac:dyDescent="0.2">
      <c r="A116" s="3">
        <v>501605</v>
      </c>
      <c r="B116" s="2" t="s">
        <v>512</v>
      </c>
      <c r="C116" s="82" t="s">
        <v>767</v>
      </c>
      <c r="D116" s="2">
        <v>49</v>
      </c>
      <c r="E116" s="2">
        <v>0</v>
      </c>
      <c r="F116" s="2">
        <v>0</v>
      </c>
      <c r="G116" s="2">
        <v>0</v>
      </c>
      <c r="H116" s="2">
        <v>0</v>
      </c>
      <c r="I116" s="2">
        <v>49</v>
      </c>
    </row>
    <row r="117" spans="1:9" ht="15" customHeight="1" x14ac:dyDescent="0.2">
      <c r="A117" s="3">
        <v>502272</v>
      </c>
      <c r="B117" s="2" t="s">
        <v>513</v>
      </c>
      <c r="C117" s="82" t="s">
        <v>767</v>
      </c>
      <c r="D117" s="2">
        <v>204</v>
      </c>
      <c r="E117" s="2">
        <v>72</v>
      </c>
      <c r="F117" s="2">
        <v>116</v>
      </c>
      <c r="G117" s="2">
        <v>0</v>
      </c>
      <c r="H117" s="2">
        <v>0</v>
      </c>
      <c r="I117" s="2">
        <v>392</v>
      </c>
    </row>
    <row r="118" spans="1:9" ht="15" customHeight="1" x14ac:dyDescent="0.2">
      <c r="A118" s="3">
        <v>502518</v>
      </c>
      <c r="B118" s="2" t="s">
        <v>514</v>
      </c>
      <c r="C118" s="82" t="s">
        <v>767</v>
      </c>
      <c r="D118" s="2">
        <v>107</v>
      </c>
      <c r="E118" s="2">
        <v>0</v>
      </c>
      <c r="F118" s="2">
        <v>0</v>
      </c>
      <c r="G118" s="2">
        <v>0</v>
      </c>
      <c r="H118" s="2">
        <v>0</v>
      </c>
      <c r="I118" s="2">
        <v>107</v>
      </c>
    </row>
    <row r="119" spans="1:9" ht="15" customHeight="1" x14ac:dyDescent="0.2">
      <c r="A119" s="3">
        <v>502755</v>
      </c>
      <c r="B119" s="2" t="s">
        <v>515</v>
      </c>
      <c r="C119" s="82" t="s">
        <v>767</v>
      </c>
      <c r="D119" s="2">
        <v>415</v>
      </c>
      <c r="E119" s="2">
        <v>0</v>
      </c>
      <c r="F119" s="2">
        <v>0</v>
      </c>
      <c r="G119" s="2">
        <v>191</v>
      </c>
      <c r="H119" s="2">
        <v>0</v>
      </c>
      <c r="I119" s="2">
        <v>606</v>
      </c>
    </row>
    <row r="120" spans="1:9" ht="15" customHeight="1" x14ac:dyDescent="0.2">
      <c r="A120" s="3">
        <v>503337</v>
      </c>
      <c r="B120" s="2" t="s">
        <v>516</v>
      </c>
      <c r="C120" s="82" t="s">
        <v>768</v>
      </c>
      <c r="D120" s="2">
        <v>32</v>
      </c>
      <c r="E120" s="2">
        <v>28</v>
      </c>
      <c r="F120" s="2">
        <v>0</v>
      </c>
      <c r="G120" s="2">
        <v>0</v>
      </c>
      <c r="H120" s="2">
        <v>0</v>
      </c>
      <c r="I120" s="2">
        <v>60</v>
      </c>
    </row>
    <row r="121" spans="1:9" ht="15" customHeight="1" x14ac:dyDescent="0.2">
      <c r="A121" s="3">
        <v>503784</v>
      </c>
      <c r="B121" s="2" t="s">
        <v>517</v>
      </c>
      <c r="C121" s="82" t="s">
        <v>767</v>
      </c>
      <c r="D121" s="2">
        <v>168</v>
      </c>
      <c r="E121" s="2">
        <v>0</v>
      </c>
      <c r="F121" s="2">
        <v>53</v>
      </c>
      <c r="G121" s="2">
        <v>75</v>
      </c>
      <c r="H121" s="2">
        <v>0</v>
      </c>
      <c r="I121" s="2">
        <v>296</v>
      </c>
    </row>
    <row r="122" spans="1:9" ht="15" customHeight="1" x14ac:dyDescent="0.2">
      <c r="A122" s="3">
        <v>503865</v>
      </c>
      <c r="B122" s="2" t="s">
        <v>518</v>
      </c>
      <c r="C122" s="82" t="s">
        <v>767</v>
      </c>
      <c r="D122" s="2">
        <v>297</v>
      </c>
      <c r="E122" s="2">
        <v>0</v>
      </c>
      <c r="F122" s="2">
        <v>0</v>
      </c>
      <c r="G122" s="2">
        <v>61</v>
      </c>
      <c r="H122" s="2">
        <v>0</v>
      </c>
      <c r="I122" s="2">
        <v>358</v>
      </c>
    </row>
    <row r="123" spans="1:9" ht="15" customHeight="1" x14ac:dyDescent="0.2">
      <c r="A123" s="3">
        <v>503911</v>
      </c>
      <c r="B123" s="2" t="s">
        <v>519</v>
      </c>
      <c r="C123" s="82" t="s">
        <v>767</v>
      </c>
      <c r="D123" s="2">
        <v>123</v>
      </c>
      <c r="E123" s="2">
        <v>24</v>
      </c>
      <c r="F123" s="2">
        <v>0</v>
      </c>
      <c r="G123" s="2">
        <v>71</v>
      </c>
      <c r="H123" s="2">
        <v>0</v>
      </c>
      <c r="I123" s="2">
        <v>218</v>
      </c>
    </row>
    <row r="124" spans="1:9" ht="15" customHeight="1" x14ac:dyDescent="0.2">
      <c r="A124" s="3">
        <v>504074</v>
      </c>
      <c r="B124" s="2" t="s">
        <v>520</v>
      </c>
      <c r="C124" s="82" t="s">
        <v>767</v>
      </c>
      <c r="D124" s="2">
        <v>239</v>
      </c>
      <c r="E124" s="2">
        <v>0</v>
      </c>
      <c r="F124" s="2">
        <v>28</v>
      </c>
      <c r="G124" s="2">
        <v>55</v>
      </c>
      <c r="H124" s="2">
        <v>51</v>
      </c>
      <c r="I124" s="2">
        <v>373</v>
      </c>
    </row>
    <row r="125" spans="1:9" ht="15" customHeight="1" x14ac:dyDescent="0.2">
      <c r="A125" s="3">
        <v>504900</v>
      </c>
      <c r="B125" s="2" t="s">
        <v>521</v>
      </c>
      <c r="C125" s="82" t="s">
        <v>768</v>
      </c>
      <c r="D125" s="2">
        <v>56</v>
      </c>
      <c r="E125" s="2">
        <v>0</v>
      </c>
      <c r="F125" s="2">
        <v>0</v>
      </c>
      <c r="G125" s="2">
        <v>0</v>
      </c>
      <c r="H125" s="2">
        <v>21</v>
      </c>
      <c r="I125" s="2">
        <v>77</v>
      </c>
    </row>
    <row r="126" spans="1:9" ht="15" customHeight="1" x14ac:dyDescent="0.2">
      <c r="A126" s="3">
        <v>505437</v>
      </c>
      <c r="B126" s="2" t="s">
        <v>522</v>
      </c>
      <c r="C126" s="82" t="s">
        <v>767</v>
      </c>
      <c r="D126" s="2">
        <v>72</v>
      </c>
      <c r="E126" s="2">
        <v>0</v>
      </c>
      <c r="F126" s="2">
        <v>0</v>
      </c>
      <c r="G126" s="2">
        <v>0</v>
      </c>
      <c r="H126" s="2">
        <v>20</v>
      </c>
      <c r="I126" s="2">
        <v>92</v>
      </c>
    </row>
    <row r="127" spans="1:9" ht="15" customHeight="1" x14ac:dyDescent="0.2">
      <c r="A127" s="3">
        <v>506188</v>
      </c>
      <c r="B127" s="2" t="s">
        <v>523</v>
      </c>
      <c r="C127" s="82" t="s">
        <v>767</v>
      </c>
      <c r="D127" s="2">
        <v>44</v>
      </c>
      <c r="E127" s="2">
        <v>0</v>
      </c>
      <c r="F127" s="2">
        <v>0</v>
      </c>
      <c r="G127" s="2">
        <v>0</v>
      </c>
      <c r="H127" s="2">
        <v>0</v>
      </c>
      <c r="I127" s="2">
        <v>44</v>
      </c>
    </row>
    <row r="128" spans="1:9" ht="15" customHeight="1" x14ac:dyDescent="0.2">
      <c r="A128" s="3">
        <v>507106</v>
      </c>
      <c r="B128" s="2" t="s">
        <v>524</v>
      </c>
      <c r="C128" s="82" t="s">
        <v>767</v>
      </c>
      <c r="D128" s="2">
        <v>42</v>
      </c>
      <c r="E128" s="2">
        <v>0</v>
      </c>
      <c r="F128" s="2">
        <v>0</v>
      </c>
      <c r="G128" s="2">
        <v>7</v>
      </c>
      <c r="H128" s="2">
        <v>0</v>
      </c>
      <c r="I128" s="2">
        <v>49</v>
      </c>
    </row>
    <row r="129" spans="1:9" ht="15" customHeight="1" x14ac:dyDescent="0.2">
      <c r="A129" s="3">
        <v>508242</v>
      </c>
      <c r="B129" s="2" t="s">
        <v>525</v>
      </c>
      <c r="C129" s="82" t="s">
        <v>767</v>
      </c>
      <c r="D129" s="2">
        <v>102</v>
      </c>
      <c r="E129" s="2">
        <v>0</v>
      </c>
      <c r="F129" s="2">
        <v>0</v>
      </c>
      <c r="G129" s="2">
        <v>37</v>
      </c>
      <c r="H129" s="2">
        <v>0</v>
      </c>
      <c r="I129" s="2">
        <v>139</v>
      </c>
    </row>
    <row r="130" spans="1:9" ht="15" customHeight="1" x14ac:dyDescent="0.2">
      <c r="A130" s="3">
        <v>508983</v>
      </c>
      <c r="B130" s="2" t="s">
        <v>526</v>
      </c>
      <c r="C130" s="82" t="s">
        <v>768</v>
      </c>
      <c r="D130" s="2">
        <v>32</v>
      </c>
      <c r="E130" s="2">
        <v>0</v>
      </c>
      <c r="F130" s="2">
        <v>0</v>
      </c>
      <c r="G130" s="2">
        <v>0</v>
      </c>
      <c r="H130" s="2">
        <v>0</v>
      </c>
      <c r="I130" s="2">
        <v>32</v>
      </c>
    </row>
    <row r="131" spans="1:9" ht="15" customHeight="1" x14ac:dyDescent="0.2">
      <c r="A131" s="3">
        <v>509151</v>
      </c>
      <c r="B131" s="2" t="s">
        <v>527</v>
      </c>
      <c r="C131" s="82" t="s">
        <v>768</v>
      </c>
      <c r="D131" s="2">
        <v>70</v>
      </c>
      <c r="E131" s="2">
        <v>0</v>
      </c>
      <c r="F131" s="2">
        <v>0</v>
      </c>
      <c r="G131" s="2">
        <v>0</v>
      </c>
      <c r="H131" s="2">
        <v>0</v>
      </c>
      <c r="I131" s="2">
        <v>70</v>
      </c>
    </row>
    <row r="132" spans="1:9" ht="15" customHeight="1" x14ac:dyDescent="0.2">
      <c r="A132" s="3">
        <v>509302</v>
      </c>
      <c r="B132" s="2" t="s">
        <v>528</v>
      </c>
      <c r="C132" s="82" t="s">
        <v>767</v>
      </c>
      <c r="D132" s="2">
        <v>172</v>
      </c>
      <c r="E132" s="2">
        <v>0</v>
      </c>
      <c r="F132" s="2">
        <v>0</v>
      </c>
      <c r="G132" s="2">
        <v>80</v>
      </c>
      <c r="H132" s="2">
        <v>0</v>
      </c>
      <c r="I132" s="2">
        <v>252</v>
      </c>
    </row>
    <row r="133" spans="1:9" ht="15" customHeight="1" x14ac:dyDescent="0.2">
      <c r="A133" s="3">
        <v>510409</v>
      </c>
      <c r="B133" s="2" t="s">
        <v>529</v>
      </c>
      <c r="C133" s="82" t="s">
        <v>767</v>
      </c>
      <c r="D133" s="2">
        <v>35</v>
      </c>
      <c r="E133" s="2">
        <v>0</v>
      </c>
      <c r="F133" s="2">
        <v>0</v>
      </c>
      <c r="G133" s="2">
        <v>16</v>
      </c>
      <c r="H133" s="2">
        <v>0</v>
      </c>
      <c r="I133" s="2">
        <v>51</v>
      </c>
    </row>
    <row r="134" spans="1:9" ht="15" customHeight="1" x14ac:dyDescent="0.2">
      <c r="A134" s="3">
        <v>601774</v>
      </c>
      <c r="B134" s="2" t="s">
        <v>530</v>
      </c>
      <c r="C134" s="82" t="s">
        <v>767</v>
      </c>
      <c r="D134" s="2">
        <v>135</v>
      </c>
      <c r="E134" s="2">
        <v>0</v>
      </c>
      <c r="F134" s="2">
        <v>0</v>
      </c>
      <c r="G134" s="2">
        <v>50</v>
      </c>
      <c r="H134" s="2">
        <v>0</v>
      </c>
      <c r="I134" s="2">
        <v>185</v>
      </c>
    </row>
    <row r="135" spans="1:9" ht="15" customHeight="1" x14ac:dyDescent="0.2">
      <c r="A135" s="3">
        <v>602804</v>
      </c>
      <c r="B135" s="2" t="s">
        <v>531</v>
      </c>
      <c r="C135" s="82" t="s">
        <v>767</v>
      </c>
      <c r="D135" s="2">
        <v>366</v>
      </c>
      <c r="E135" s="2">
        <v>82</v>
      </c>
      <c r="F135" s="2">
        <v>77</v>
      </c>
      <c r="G135" s="2">
        <v>58</v>
      </c>
      <c r="H135" s="2">
        <v>26</v>
      </c>
      <c r="I135" s="2">
        <v>609</v>
      </c>
    </row>
    <row r="136" spans="1:9" ht="15" customHeight="1" x14ac:dyDescent="0.2">
      <c r="A136" s="3">
        <v>602859</v>
      </c>
      <c r="B136" s="2" t="s">
        <v>532</v>
      </c>
      <c r="C136" s="82" t="s">
        <v>768</v>
      </c>
      <c r="D136" s="2">
        <v>58</v>
      </c>
      <c r="E136" s="2">
        <v>47</v>
      </c>
      <c r="F136" s="2">
        <v>0</v>
      </c>
      <c r="G136" s="2">
        <v>43</v>
      </c>
      <c r="H136" s="2">
        <v>0</v>
      </c>
      <c r="I136" s="2">
        <v>148</v>
      </c>
    </row>
    <row r="137" spans="1:9" ht="15" customHeight="1" x14ac:dyDescent="0.2">
      <c r="A137" s="3">
        <v>603176</v>
      </c>
      <c r="B137" s="2" t="s">
        <v>533</v>
      </c>
      <c r="C137" s="82" t="s">
        <v>768</v>
      </c>
      <c r="D137" s="2">
        <v>81</v>
      </c>
      <c r="E137" s="2">
        <v>0</v>
      </c>
      <c r="F137" s="2">
        <v>0</v>
      </c>
      <c r="G137" s="2">
        <v>0</v>
      </c>
      <c r="H137" s="2">
        <v>0</v>
      </c>
      <c r="I137" s="2">
        <v>81</v>
      </c>
    </row>
    <row r="138" spans="1:9" ht="15" customHeight="1" x14ac:dyDescent="0.2">
      <c r="A138" s="3">
        <v>603211</v>
      </c>
      <c r="B138" s="2" t="s">
        <v>534</v>
      </c>
      <c r="C138" s="82" t="s">
        <v>767</v>
      </c>
      <c r="D138" s="2">
        <v>490</v>
      </c>
      <c r="E138" s="2">
        <v>136</v>
      </c>
      <c r="F138" s="2">
        <v>199</v>
      </c>
      <c r="G138" s="2">
        <v>0</v>
      </c>
      <c r="H138" s="2">
        <v>0</v>
      </c>
      <c r="I138" s="2">
        <v>825</v>
      </c>
    </row>
    <row r="139" spans="1:9" ht="15" customHeight="1" x14ac:dyDescent="0.2">
      <c r="A139" s="3">
        <v>603271</v>
      </c>
      <c r="B139" s="2" t="s">
        <v>535</v>
      </c>
      <c r="C139" s="82" t="s">
        <v>767</v>
      </c>
      <c r="D139" s="2">
        <v>79</v>
      </c>
      <c r="E139" s="2">
        <v>0</v>
      </c>
      <c r="F139" s="2">
        <v>0</v>
      </c>
      <c r="G139" s="2">
        <v>78</v>
      </c>
      <c r="H139" s="2">
        <v>0</v>
      </c>
      <c r="I139" s="2">
        <v>157</v>
      </c>
    </row>
    <row r="140" spans="1:9" ht="15" customHeight="1" x14ac:dyDescent="0.2">
      <c r="A140" s="3">
        <v>603332</v>
      </c>
      <c r="B140" s="2" t="s">
        <v>536</v>
      </c>
      <c r="C140" s="82" t="s">
        <v>768</v>
      </c>
      <c r="D140" s="2">
        <v>238</v>
      </c>
      <c r="E140" s="2">
        <v>33</v>
      </c>
      <c r="F140" s="2">
        <v>23</v>
      </c>
      <c r="G140" s="2">
        <v>19</v>
      </c>
      <c r="H140" s="2">
        <v>0</v>
      </c>
      <c r="I140" s="2">
        <v>313</v>
      </c>
    </row>
    <row r="141" spans="1:9" ht="15" customHeight="1" x14ac:dyDescent="0.2">
      <c r="A141" s="3">
        <v>603405</v>
      </c>
      <c r="B141" s="2" t="s">
        <v>537</v>
      </c>
      <c r="C141" s="82" t="s">
        <v>767</v>
      </c>
      <c r="D141" s="2">
        <v>260</v>
      </c>
      <c r="E141" s="2">
        <v>73</v>
      </c>
      <c r="F141" s="2">
        <v>79</v>
      </c>
      <c r="G141" s="2">
        <v>164</v>
      </c>
      <c r="H141" s="2">
        <v>0</v>
      </c>
      <c r="I141" s="2">
        <v>576</v>
      </c>
    </row>
    <row r="142" spans="1:9" ht="15" customHeight="1" x14ac:dyDescent="0.2">
      <c r="A142" s="3">
        <v>603425</v>
      </c>
      <c r="B142" s="2" t="s">
        <v>538</v>
      </c>
      <c r="C142" s="82" t="s">
        <v>768</v>
      </c>
      <c r="D142" s="2">
        <v>100</v>
      </c>
      <c r="E142" s="2">
        <v>0</v>
      </c>
      <c r="F142" s="2">
        <v>0</v>
      </c>
      <c r="G142" s="2">
        <v>0</v>
      </c>
      <c r="H142" s="2">
        <v>0</v>
      </c>
      <c r="I142" s="2">
        <v>100</v>
      </c>
    </row>
    <row r="143" spans="1:9" ht="15" customHeight="1" x14ac:dyDescent="0.2">
      <c r="A143" s="3">
        <v>603511</v>
      </c>
      <c r="B143" s="2" t="s">
        <v>539</v>
      </c>
      <c r="C143" s="82" t="s">
        <v>767</v>
      </c>
      <c r="D143" s="2">
        <v>436</v>
      </c>
      <c r="E143" s="2">
        <v>107</v>
      </c>
      <c r="F143" s="2">
        <v>0</v>
      </c>
      <c r="G143" s="2">
        <v>155</v>
      </c>
      <c r="H143" s="2">
        <v>0</v>
      </c>
      <c r="I143" s="2">
        <v>698</v>
      </c>
    </row>
    <row r="144" spans="1:9" ht="15" customHeight="1" x14ac:dyDescent="0.2">
      <c r="A144" s="3">
        <v>603582</v>
      </c>
      <c r="B144" s="2" t="s">
        <v>540</v>
      </c>
      <c r="C144" s="82" t="s">
        <v>767</v>
      </c>
      <c r="D144" s="2">
        <v>149</v>
      </c>
      <c r="E144" s="2">
        <v>0</v>
      </c>
      <c r="F144" s="2">
        <v>0</v>
      </c>
      <c r="G144" s="2">
        <v>99</v>
      </c>
      <c r="H144" s="2">
        <v>0</v>
      </c>
      <c r="I144" s="2">
        <v>248</v>
      </c>
    </row>
    <row r="145" spans="1:9" ht="15" customHeight="1" x14ac:dyDescent="0.2">
      <c r="A145" s="3">
        <v>603668</v>
      </c>
      <c r="B145" s="2" t="s">
        <v>541</v>
      </c>
      <c r="C145" s="82" t="s">
        <v>768</v>
      </c>
      <c r="D145" s="2">
        <v>165</v>
      </c>
      <c r="E145" s="2">
        <v>0</v>
      </c>
      <c r="F145" s="2">
        <v>0</v>
      </c>
      <c r="G145" s="2">
        <v>18</v>
      </c>
      <c r="H145" s="2">
        <v>0</v>
      </c>
      <c r="I145" s="2">
        <v>183</v>
      </c>
    </row>
    <row r="146" spans="1:9" ht="15" customHeight="1" x14ac:dyDescent="0.2">
      <c r="A146" s="3">
        <v>603760</v>
      </c>
      <c r="B146" s="2" t="s">
        <v>542</v>
      </c>
      <c r="C146" s="82" t="s">
        <v>768</v>
      </c>
      <c r="D146" s="2">
        <v>49</v>
      </c>
      <c r="E146" s="2">
        <v>0</v>
      </c>
      <c r="F146" s="2">
        <v>0</v>
      </c>
      <c r="G146" s="2">
        <v>0</v>
      </c>
      <c r="H146" s="2">
        <v>0</v>
      </c>
      <c r="I146" s="2">
        <v>49</v>
      </c>
    </row>
    <row r="147" spans="1:9" ht="15" customHeight="1" x14ac:dyDescent="0.2">
      <c r="A147" s="3">
        <v>603779</v>
      </c>
      <c r="B147" s="2" t="s">
        <v>543</v>
      </c>
      <c r="C147" s="82" t="s">
        <v>767</v>
      </c>
      <c r="D147" s="2">
        <v>107</v>
      </c>
      <c r="E147" s="2">
        <v>0</v>
      </c>
      <c r="F147" s="2">
        <v>0</v>
      </c>
      <c r="G147" s="2">
        <v>68</v>
      </c>
      <c r="H147" s="2">
        <v>0</v>
      </c>
      <c r="I147" s="2">
        <v>175</v>
      </c>
    </row>
    <row r="148" spans="1:9" ht="15" customHeight="1" x14ac:dyDescent="0.2">
      <c r="A148" s="3">
        <v>603872</v>
      </c>
      <c r="B148" s="2" t="s">
        <v>544</v>
      </c>
      <c r="C148" s="82" t="s">
        <v>767</v>
      </c>
      <c r="D148" s="2">
        <v>389</v>
      </c>
      <c r="E148" s="2">
        <v>47</v>
      </c>
      <c r="F148" s="2">
        <v>68</v>
      </c>
      <c r="G148" s="2">
        <v>105</v>
      </c>
      <c r="H148" s="2">
        <v>0</v>
      </c>
      <c r="I148" s="2">
        <v>609</v>
      </c>
    </row>
    <row r="149" spans="1:9" ht="15" customHeight="1" x14ac:dyDescent="0.2">
      <c r="A149" s="3">
        <v>603954</v>
      </c>
      <c r="B149" s="2" t="s">
        <v>545</v>
      </c>
      <c r="C149" s="82" t="s">
        <v>768</v>
      </c>
      <c r="D149" s="2">
        <v>60</v>
      </c>
      <c r="E149" s="2">
        <v>3</v>
      </c>
      <c r="F149" s="2">
        <v>0</v>
      </c>
      <c r="G149" s="2">
        <v>5</v>
      </c>
      <c r="H149" s="2">
        <v>3</v>
      </c>
      <c r="I149" s="2">
        <v>71</v>
      </c>
    </row>
    <row r="150" spans="1:9" ht="15" customHeight="1" x14ac:dyDescent="0.2">
      <c r="A150" s="3">
        <v>604191</v>
      </c>
      <c r="B150" s="2" t="s">
        <v>546</v>
      </c>
      <c r="C150" s="82" t="s">
        <v>767</v>
      </c>
      <c r="D150" s="2">
        <v>119</v>
      </c>
      <c r="E150" s="2">
        <v>0</v>
      </c>
      <c r="F150" s="2">
        <v>0</v>
      </c>
      <c r="G150" s="2">
        <v>50</v>
      </c>
      <c r="H150" s="2">
        <v>0</v>
      </c>
      <c r="I150" s="2">
        <v>169</v>
      </c>
    </row>
    <row r="151" spans="1:9" ht="15" customHeight="1" x14ac:dyDescent="0.2">
      <c r="A151" s="3">
        <v>605319</v>
      </c>
      <c r="B151" s="2" t="s">
        <v>547</v>
      </c>
      <c r="C151" s="82" t="s">
        <v>767</v>
      </c>
      <c r="D151" s="2">
        <v>223</v>
      </c>
      <c r="E151" s="2">
        <v>76</v>
      </c>
      <c r="F151" s="2">
        <v>0</v>
      </c>
      <c r="G151" s="2">
        <v>81</v>
      </c>
      <c r="H151" s="2">
        <v>0</v>
      </c>
      <c r="I151" s="2">
        <v>380</v>
      </c>
    </row>
    <row r="152" spans="1:9" ht="15" customHeight="1" x14ac:dyDescent="0.2">
      <c r="A152" s="3">
        <v>605462</v>
      </c>
      <c r="B152" s="2" t="s">
        <v>548</v>
      </c>
      <c r="C152" s="82" t="s">
        <v>767</v>
      </c>
      <c r="D152" s="2">
        <v>462</v>
      </c>
      <c r="E152" s="2">
        <v>0</v>
      </c>
      <c r="F152" s="2">
        <v>109</v>
      </c>
      <c r="G152" s="2">
        <v>76</v>
      </c>
      <c r="H152" s="2">
        <v>0</v>
      </c>
      <c r="I152" s="2">
        <v>647</v>
      </c>
    </row>
    <row r="153" spans="1:9" ht="15" customHeight="1" x14ac:dyDescent="0.2">
      <c r="A153" s="3">
        <v>605976</v>
      </c>
      <c r="B153" s="2" t="s">
        <v>549</v>
      </c>
      <c r="C153" s="82" t="s">
        <v>767</v>
      </c>
      <c r="D153" s="2">
        <v>24</v>
      </c>
      <c r="E153" s="2">
        <v>25</v>
      </c>
      <c r="F153" s="2">
        <v>0</v>
      </c>
      <c r="G153" s="2">
        <v>41</v>
      </c>
      <c r="H153" s="2">
        <v>0</v>
      </c>
      <c r="I153" s="2">
        <v>90</v>
      </c>
    </row>
    <row r="154" spans="1:9" ht="15" customHeight="1" x14ac:dyDescent="0.2">
      <c r="A154" s="3">
        <v>607473</v>
      </c>
      <c r="B154" s="2" t="s">
        <v>550</v>
      </c>
      <c r="C154" s="82" t="s">
        <v>767</v>
      </c>
      <c r="D154" s="2">
        <v>186</v>
      </c>
      <c r="E154" s="2">
        <v>0</v>
      </c>
      <c r="F154" s="2">
        <v>0</v>
      </c>
      <c r="G154" s="2">
        <v>112</v>
      </c>
      <c r="H154" s="2">
        <v>0</v>
      </c>
      <c r="I154" s="2">
        <v>298</v>
      </c>
    </row>
    <row r="155" spans="1:9" ht="15" customHeight="1" x14ac:dyDescent="0.2">
      <c r="A155" s="3">
        <v>608447</v>
      </c>
      <c r="B155" s="2" t="s">
        <v>551</v>
      </c>
      <c r="C155" s="82" t="s">
        <v>767</v>
      </c>
      <c r="D155" s="2">
        <v>139</v>
      </c>
      <c r="E155" s="2">
        <v>0</v>
      </c>
      <c r="F155" s="2">
        <v>0</v>
      </c>
      <c r="G155" s="2">
        <v>54</v>
      </c>
      <c r="H155" s="2">
        <v>0</v>
      </c>
      <c r="I155" s="2">
        <v>193</v>
      </c>
    </row>
    <row r="156" spans="1:9" ht="15" customHeight="1" x14ac:dyDescent="0.2">
      <c r="A156" s="3">
        <v>609579</v>
      </c>
      <c r="B156" s="2" t="s">
        <v>552</v>
      </c>
      <c r="C156" s="82" t="s">
        <v>767</v>
      </c>
      <c r="D156" s="2">
        <v>149</v>
      </c>
      <c r="E156" s="2">
        <v>0</v>
      </c>
      <c r="F156" s="2">
        <v>0</v>
      </c>
      <c r="G156" s="2">
        <v>38</v>
      </c>
      <c r="H156" s="2">
        <v>0</v>
      </c>
      <c r="I156" s="2">
        <v>187</v>
      </c>
    </row>
    <row r="157" spans="1:9" ht="15" customHeight="1" x14ac:dyDescent="0.2">
      <c r="A157" s="3">
        <v>610991</v>
      </c>
      <c r="B157" s="2" t="s">
        <v>553</v>
      </c>
      <c r="C157" s="82" t="s">
        <v>767</v>
      </c>
      <c r="D157" s="2">
        <v>199</v>
      </c>
      <c r="E157" s="2">
        <v>0</v>
      </c>
      <c r="F157" s="2">
        <v>0</v>
      </c>
      <c r="G157" s="2">
        <v>39</v>
      </c>
      <c r="H157" s="2">
        <v>0</v>
      </c>
      <c r="I157" s="2">
        <v>238</v>
      </c>
    </row>
    <row r="158" spans="1:9" ht="15" customHeight="1" x14ac:dyDescent="0.2">
      <c r="A158" s="3">
        <v>611221</v>
      </c>
      <c r="B158" s="2" t="s">
        <v>554</v>
      </c>
      <c r="C158" s="82" t="s">
        <v>767</v>
      </c>
      <c r="D158" s="2">
        <v>236</v>
      </c>
      <c r="E158" s="2">
        <v>0</v>
      </c>
      <c r="F158" s="2">
        <v>0</v>
      </c>
      <c r="G158" s="2">
        <v>176</v>
      </c>
      <c r="H158" s="2">
        <v>0</v>
      </c>
      <c r="I158" s="2">
        <v>412</v>
      </c>
    </row>
    <row r="159" spans="1:9" ht="15" customHeight="1" x14ac:dyDescent="0.2">
      <c r="A159" s="3">
        <v>612842</v>
      </c>
      <c r="B159" s="2" t="s">
        <v>555</v>
      </c>
      <c r="C159" s="82" t="s">
        <v>767</v>
      </c>
      <c r="D159" s="2">
        <v>8</v>
      </c>
      <c r="E159" s="2">
        <v>0</v>
      </c>
      <c r="F159" s="2">
        <v>0</v>
      </c>
      <c r="G159" s="2">
        <v>0</v>
      </c>
      <c r="H159" s="2">
        <v>0</v>
      </c>
      <c r="I159" s="2">
        <v>8</v>
      </c>
    </row>
    <row r="160" spans="1:9" ht="15" customHeight="1" x14ac:dyDescent="0.2">
      <c r="A160" s="3">
        <v>613159</v>
      </c>
      <c r="B160" s="2" t="s">
        <v>556</v>
      </c>
      <c r="C160" s="82" t="s">
        <v>767</v>
      </c>
      <c r="D160" s="2">
        <v>109</v>
      </c>
      <c r="E160" s="2">
        <v>0</v>
      </c>
      <c r="F160" s="2">
        <v>0</v>
      </c>
      <c r="G160" s="2">
        <v>23</v>
      </c>
      <c r="H160" s="2">
        <v>0</v>
      </c>
      <c r="I160" s="2">
        <v>132</v>
      </c>
    </row>
    <row r="161" spans="1:9" ht="15" customHeight="1" x14ac:dyDescent="0.2">
      <c r="A161" s="3">
        <v>615304</v>
      </c>
      <c r="B161" s="2" t="s">
        <v>557</v>
      </c>
      <c r="C161" s="82" t="s">
        <v>767</v>
      </c>
      <c r="D161" s="2">
        <v>139</v>
      </c>
      <c r="E161" s="2">
        <v>0</v>
      </c>
      <c r="F161" s="2">
        <v>0</v>
      </c>
      <c r="G161" s="2">
        <v>17</v>
      </c>
      <c r="H161" s="2">
        <v>0</v>
      </c>
      <c r="I161" s="2">
        <v>156</v>
      </c>
    </row>
    <row r="162" spans="1:9" ht="15" customHeight="1" x14ac:dyDescent="0.2">
      <c r="A162" s="3">
        <v>615733</v>
      </c>
      <c r="B162" s="2" t="s">
        <v>558</v>
      </c>
      <c r="C162" s="82" t="s">
        <v>768</v>
      </c>
      <c r="D162" s="2">
        <v>90</v>
      </c>
      <c r="E162" s="2">
        <v>0</v>
      </c>
      <c r="F162" s="2">
        <v>0</v>
      </c>
      <c r="G162" s="2">
        <v>35</v>
      </c>
      <c r="H162" s="2">
        <v>0</v>
      </c>
      <c r="I162" s="2">
        <v>125</v>
      </c>
    </row>
    <row r="163" spans="1:9" ht="15" customHeight="1" x14ac:dyDescent="0.2">
      <c r="A163" s="3">
        <v>616943</v>
      </c>
      <c r="B163" s="2" t="s">
        <v>559</v>
      </c>
      <c r="C163" s="82" t="s">
        <v>767</v>
      </c>
      <c r="D163" s="2">
        <v>110</v>
      </c>
      <c r="E163" s="2">
        <v>0</v>
      </c>
      <c r="F163" s="2">
        <v>0</v>
      </c>
      <c r="G163" s="2">
        <v>13</v>
      </c>
      <c r="H163" s="2">
        <v>0</v>
      </c>
      <c r="I163" s="2">
        <v>123</v>
      </c>
    </row>
    <row r="164" spans="1:9" ht="15" customHeight="1" x14ac:dyDescent="0.2">
      <c r="A164" s="3">
        <v>617192</v>
      </c>
      <c r="B164" s="2" t="s">
        <v>560</v>
      </c>
      <c r="C164" s="82" t="s">
        <v>767</v>
      </c>
      <c r="D164" s="2">
        <v>90</v>
      </c>
      <c r="E164" s="2">
        <v>15</v>
      </c>
      <c r="F164" s="2">
        <v>0</v>
      </c>
      <c r="G164" s="2">
        <v>0</v>
      </c>
      <c r="H164" s="2">
        <v>0</v>
      </c>
      <c r="I164" s="2">
        <v>105</v>
      </c>
    </row>
    <row r="165" spans="1:9" ht="15" customHeight="1" x14ac:dyDescent="0.2">
      <c r="A165" s="3">
        <v>702889</v>
      </c>
      <c r="B165" s="2" t="s">
        <v>561</v>
      </c>
      <c r="C165" s="82" t="s">
        <v>767</v>
      </c>
      <c r="D165" s="2">
        <v>64</v>
      </c>
      <c r="E165" s="2">
        <v>0</v>
      </c>
      <c r="F165" s="2">
        <v>0</v>
      </c>
      <c r="G165" s="2">
        <v>31</v>
      </c>
      <c r="H165" s="2">
        <v>39</v>
      </c>
      <c r="I165" s="2">
        <v>134</v>
      </c>
    </row>
    <row r="166" spans="1:9" ht="15" customHeight="1" x14ac:dyDescent="0.2">
      <c r="A166" s="3">
        <v>704665</v>
      </c>
      <c r="B166" s="2" t="s">
        <v>562</v>
      </c>
      <c r="C166" s="82" t="s">
        <v>767</v>
      </c>
      <c r="D166" s="2">
        <v>181</v>
      </c>
      <c r="E166" s="2">
        <v>75</v>
      </c>
      <c r="F166" s="2">
        <v>84</v>
      </c>
      <c r="G166" s="2">
        <v>132</v>
      </c>
      <c r="H166" s="2">
        <v>0</v>
      </c>
      <c r="I166" s="2">
        <v>472</v>
      </c>
    </row>
    <row r="167" spans="1:9" ht="15" customHeight="1" x14ac:dyDescent="0.2">
      <c r="A167" s="3">
        <v>705100</v>
      </c>
      <c r="B167" s="2" t="s">
        <v>563</v>
      </c>
      <c r="C167" s="82" t="s">
        <v>767</v>
      </c>
      <c r="D167" s="2">
        <v>91</v>
      </c>
      <c r="E167" s="2">
        <v>0</v>
      </c>
      <c r="F167" s="2">
        <v>0</v>
      </c>
      <c r="G167" s="2">
        <v>56</v>
      </c>
      <c r="H167" s="2">
        <v>0</v>
      </c>
      <c r="I167" s="2">
        <v>147</v>
      </c>
    </row>
    <row r="168" spans="1:9" ht="15" customHeight="1" x14ac:dyDescent="0.2">
      <c r="A168" s="3">
        <v>705209</v>
      </c>
      <c r="B168" s="2" t="s">
        <v>564</v>
      </c>
      <c r="C168" s="82" t="s">
        <v>767</v>
      </c>
      <c r="D168" s="2">
        <v>242</v>
      </c>
      <c r="E168" s="2">
        <v>84</v>
      </c>
      <c r="F168" s="2">
        <v>0</v>
      </c>
      <c r="G168" s="2">
        <v>102</v>
      </c>
      <c r="H168" s="2">
        <v>0</v>
      </c>
      <c r="I168" s="2">
        <v>428</v>
      </c>
    </row>
    <row r="169" spans="1:9" ht="15" customHeight="1" x14ac:dyDescent="0.2">
      <c r="A169" s="3">
        <v>705810</v>
      </c>
      <c r="B169" s="2" t="s">
        <v>565</v>
      </c>
      <c r="C169" s="82" t="s">
        <v>767</v>
      </c>
      <c r="D169" s="2">
        <v>365</v>
      </c>
      <c r="E169" s="2">
        <v>62</v>
      </c>
      <c r="F169" s="2">
        <v>151</v>
      </c>
      <c r="G169" s="2">
        <v>137</v>
      </c>
      <c r="H169" s="2">
        <v>0</v>
      </c>
      <c r="I169" s="2">
        <v>715</v>
      </c>
    </row>
    <row r="170" spans="1:9" ht="15" customHeight="1" x14ac:dyDescent="0.2">
      <c r="A170" s="3">
        <v>706601</v>
      </c>
      <c r="B170" s="2" t="s">
        <v>566</v>
      </c>
      <c r="C170" s="82" t="s">
        <v>767</v>
      </c>
      <c r="D170" s="2">
        <v>148</v>
      </c>
      <c r="E170" s="2">
        <v>0</v>
      </c>
      <c r="F170" s="2">
        <v>0</v>
      </c>
      <c r="G170" s="2">
        <v>26</v>
      </c>
      <c r="H170" s="2">
        <v>48</v>
      </c>
      <c r="I170" s="2">
        <v>222</v>
      </c>
    </row>
    <row r="171" spans="1:9" ht="15" customHeight="1" x14ac:dyDescent="0.2">
      <c r="A171" s="3">
        <v>707735</v>
      </c>
      <c r="B171" s="2" t="s">
        <v>567</v>
      </c>
      <c r="C171" s="82" t="s">
        <v>767</v>
      </c>
      <c r="D171" s="2">
        <v>52</v>
      </c>
      <c r="E171" s="2">
        <v>0</v>
      </c>
      <c r="F171" s="2">
        <v>0</v>
      </c>
      <c r="G171" s="2">
        <v>0</v>
      </c>
      <c r="H171" s="2">
        <v>0</v>
      </c>
      <c r="I171" s="2">
        <v>52</v>
      </c>
    </row>
    <row r="172" spans="1:9" ht="15" customHeight="1" x14ac:dyDescent="0.2">
      <c r="A172" s="3">
        <v>710605</v>
      </c>
      <c r="B172" s="2" t="s">
        <v>568</v>
      </c>
      <c r="C172" s="82" t="s">
        <v>767</v>
      </c>
      <c r="D172" s="2">
        <v>54</v>
      </c>
      <c r="E172" s="2">
        <v>0</v>
      </c>
      <c r="F172" s="2">
        <v>0</v>
      </c>
      <c r="G172" s="2">
        <v>15</v>
      </c>
      <c r="H172" s="2">
        <v>0</v>
      </c>
      <c r="I172" s="2">
        <v>69</v>
      </c>
    </row>
    <row r="173" spans="1:9" ht="15" customHeight="1" x14ac:dyDescent="0.2">
      <c r="A173" s="3">
        <v>711267</v>
      </c>
      <c r="B173" s="2" t="s">
        <v>569</v>
      </c>
      <c r="C173" s="82" t="s">
        <v>767</v>
      </c>
      <c r="D173" s="2">
        <v>135</v>
      </c>
      <c r="E173" s="2">
        <v>49</v>
      </c>
      <c r="F173" s="2">
        <v>0</v>
      </c>
      <c r="G173" s="2">
        <v>89</v>
      </c>
      <c r="H173" s="2">
        <v>0</v>
      </c>
      <c r="I173" s="2">
        <v>273</v>
      </c>
    </row>
    <row r="174" spans="1:9" ht="15" customHeight="1" x14ac:dyDescent="0.2">
      <c r="A174" s="3">
        <v>712292</v>
      </c>
      <c r="B174" s="2" t="s">
        <v>570</v>
      </c>
      <c r="C174" s="82" t="s">
        <v>767</v>
      </c>
      <c r="D174" s="2">
        <v>184</v>
      </c>
      <c r="E174" s="2">
        <v>0</v>
      </c>
      <c r="F174" s="2">
        <v>0</v>
      </c>
      <c r="G174" s="2">
        <v>100</v>
      </c>
      <c r="H174" s="2">
        <v>0</v>
      </c>
      <c r="I174" s="2">
        <v>284</v>
      </c>
    </row>
    <row r="175" spans="1:9" ht="15" customHeight="1" x14ac:dyDescent="0.2">
      <c r="A175" s="3">
        <v>713804</v>
      </c>
      <c r="B175" s="2" t="s">
        <v>571</v>
      </c>
      <c r="C175" s="82" t="s">
        <v>767</v>
      </c>
      <c r="D175" s="2">
        <v>62</v>
      </c>
      <c r="E175" s="2">
        <v>0</v>
      </c>
      <c r="F175" s="2">
        <v>0</v>
      </c>
      <c r="G175" s="2">
        <v>58</v>
      </c>
      <c r="H175" s="2">
        <v>0</v>
      </c>
      <c r="I175" s="2">
        <v>120</v>
      </c>
    </row>
    <row r="176" spans="1:9" ht="15" customHeight="1" x14ac:dyDescent="0.2">
      <c r="A176" s="3">
        <v>714317</v>
      </c>
      <c r="B176" s="2" t="s">
        <v>572</v>
      </c>
      <c r="C176" s="82" t="s">
        <v>767</v>
      </c>
      <c r="D176" s="2">
        <v>214</v>
      </c>
      <c r="E176" s="2">
        <v>0</v>
      </c>
      <c r="F176" s="2">
        <v>33</v>
      </c>
      <c r="G176" s="2">
        <v>121</v>
      </c>
      <c r="H176" s="2">
        <v>0</v>
      </c>
      <c r="I176" s="2">
        <v>368</v>
      </c>
    </row>
    <row r="177" spans="1:9" ht="15" customHeight="1" x14ac:dyDescent="0.2">
      <c r="A177" s="3">
        <v>801587</v>
      </c>
      <c r="B177" s="2" t="s">
        <v>573</v>
      </c>
      <c r="C177" s="82" t="s">
        <v>767</v>
      </c>
      <c r="D177" s="2">
        <v>82</v>
      </c>
      <c r="E177" s="2">
        <v>85</v>
      </c>
      <c r="F177" s="2">
        <v>0</v>
      </c>
      <c r="G177" s="2">
        <v>25</v>
      </c>
      <c r="H177" s="2">
        <v>0</v>
      </c>
      <c r="I177" s="2">
        <v>192</v>
      </c>
    </row>
    <row r="178" spans="1:9" ht="15" customHeight="1" x14ac:dyDescent="0.2">
      <c r="A178" s="3">
        <v>801853</v>
      </c>
      <c r="B178" s="2" t="s">
        <v>574</v>
      </c>
      <c r="C178" s="82" t="s">
        <v>767</v>
      </c>
      <c r="D178" s="2">
        <v>327</v>
      </c>
      <c r="E178" s="2">
        <v>0</v>
      </c>
      <c r="F178" s="2">
        <v>91</v>
      </c>
      <c r="G178" s="2">
        <v>203</v>
      </c>
      <c r="H178" s="2">
        <v>0</v>
      </c>
      <c r="I178" s="2">
        <v>621</v>
      </c>
    </row>
    <row r="179" spans="1:9" ht="15" customHeight="1" x14ac:dyDescent="0.2">
      <c r="A179" s="3">
        <v>805036</v>
      </c>
      <c r="B179" s="2" t="s">
        <v>575</v>
      </c>
      <c r="C179" s="82" t="s">
        <v>767</v>
      </c>
      <c r="D179" s="2">
        <v>199</v>
      </c>
      <c r="E179" s="2">
        <v>0</v>
      </c>
      <c r="F179" s="2">
        <v>0</v>
      </c>
      <c r="G179" s="2">
        <v>124</v>
      </c>
      <c r="H179" s="2">
        <v>0</v>
      </c>
      <c r="I179" s="2">
        <v>323</v>
      </c>
    </row>
    <row r="180" spans="1:9" ht="15" customHeight="1" x14ac:dyDescent="0.2">
      <c r="A180" s="3">
        <v>805156</v>
      </c>
      <c r="B180" s="2" t="s">
        <v>576</v>
      </c>
      <c r="C180" s="82" t="s">
        <v>767</v>
      </c>
      <c r="D180" s="2">
        <v>136</v>
      </c>
      <c r="E180" s="2">
        <v>65</v>
      </c>
      <c r="F180" s="2">
        <v>154</v>
      </c>
      <c r="G180" s="2">
        <v>0</v>
      </c>
      <c r="H180" s="2">
        <v>0</v>
      </c>
      <c r="I180" s="2">
        <v>355</v>
      </c>
    </row>
    <row r="181" spans="1:9" ht="15" customHeight="1" x14ac:dyDescent="0.2">
      <c r="A181" s="3">
        <v>805548</v>
      </c>
      <c r="B181" s="2" t="s">
        <v>577</v>
      </c>
      <c r="C181" s="82" t="s">
        <v>767</v>
      </c>
      <c r="D181" s="2">
        <v>490</v>
      </c>
      <c r="E181" s="2">
        <v>120</v>
      </c>
      <c r="F181" s="2">
        <v>0</v>
      </c>
      <c r="G181" s="2">
        <v>168</v>
      </c>
      <c r="H181" s="2">
        <v>0</v>
      </c>
      <c r="I181" s="2">
        <v>778</v>
      </c>
    </row>
    <row r="182" spans="1:9" ht="15" customHeight="1" x14ac:dyDescent="0.2">
      <c r="A182" s="3">
        <v>806059</v>
      </c>
      <c r="B182" s="2" t="s">
        <v>578</v>
      </c>
      <c r="C182" s="82" t="s">
        <v>768</v>
      </c>
      <c r="D182" s="2">
        <v>45</v>
      </c>
      <c r="E182" s="2">
        <v>6</v>
      </c>
      <c r="F182" s="2">
        <v>9</v>
      </c>
      <c r="G182" s="2">
        <v>11</v>
      </c>
      <c r="H182" s="2">
        <v>0</v>
      </c>
      <c r="I182" s="2">
        <v>71</v>
      </c>
    </row>
    <row r="183" spans="1:9" ht="15" customHeight="1" x14ac:dyDescent="0.2">
      <c r="A183" s="3">
        <v>806460</v>
      </c>
      <c r="B183" s="2" t="s">
        <v>579</v>
      </c>
      <c r="C183" s="82" t="s">
        <v>767</v>
      </c>
      <c r="D183" s="2">
        <v>64</v>
      </c>
      <c r="E183" s="2">
        <v>0</v>
      </c>
      <c r="F183" s="2">
        <v>9</v>
      </c>
      <c r="G183" s="2">
        <v>52</v>
      </c>
      <c r="H183" s="2">
        <v>0</v>
      </c>
      <c r="I183" s="2">
        <v>125</v>
      </c>
    </row>
    <row r="184" spans="1:9" ht="15" customHeight="1" x14ac:dyDescent="0.2">
      <c r="A184" s="3">
        <v>807208</v>
      </c>
      <c r="B184" s="2" t="s">
        <v>580</v>
      </c>
      <c r="C184" s="82" t="s">
        <v>768</v>
      </c>
      <c r="D184" s="2">
        <v>0</v>
      </c>
      <c r="E184" s="2">
        <v>0</v>
      </c>
      <c r="F184" s="2">
        <v>0</v>
      </c>
      <c r="G184" s="2">
        <v>0</v>
      </c>
      <c r="H184" s="2">
        <v>24</v>
      </c>
      <c r="I184" s="2">
        <v>24</v>
      </c>
    </row>
    <row r="185" spans="1:9" ht="15" customHeight="1" x14ac:dyDescent="0.2">
      <c r="A185" s="3">
        <v>807773</v>
      </c>
      <c r="B185" s="2" t="s">
        <v>581</v>
      </c>
      <c r="C185" s="82" t="s">
        <v>767</v>
      </c>
      <c r="D185" s="2">
        <v>83</v>
      </c>
      <c r="E185" s="2">
        <v>0</v>
      </c>
      <c r="F185" s="2">
        <v>0</v>
      </c>
      <c r="G185" s="2">
        <v>110</v>
      </c>
      <c r="H185" s="2">
        <v>0</v>
      </c>
      <c r="I185" s="2">
        <v>193</v>
      </c>
    </row>
    <row r="186" spans="1:9" ht="15" customHeight="1" x14ac:dyDescent="0.2">
      <c r="A186" s="3">
        <v>807981</v>
      </c>
      <c r="B186" s="2" t="s">
        <v>582</v>
      </c>
      <c r="C186" s="82" t="s">
        <v>767</v>
      </c>
      <c r="D186" s="2">
        <v>247</v>
      </c>
      <c r="E186" s="2">
        <v>72</v>
      </c>
      <c r="F186" s="2">
        <v>110</v>
      </c>
      <c r="G186" s="2">
        <v>0</v>
      </c>
      <c r="H186" s="2">
        <v>0</v>
      </c>
      <c r="I186" s="2">
        <v>429</v>
      </c>
    </row>
    <row r="187" spans="1:9" ht="15" customHeight="1" x14ac:dyDescent="0.2">
      <c r="A187" s="3">
        <v>808038</v>
      </c>
      <c r="B187" s="2" t="s">
        <v>583</v>
      </c>
      <c r="C187" s="82" t="s">
        <v>768</v>
      </c>
      <c r="D187" s="2">
        <v>55</v>
      </c>
      <c r="E187" s="2">
        <v>8</v>
      </c>
      <c r="F187" s="2">
        <v>0</v>
      </c>
      <c r="G187" s="2">
        <v>0</v>
      </c>
      <c r="H187" s="2">
        <v>0</v>
      </c>
      <c r="I187" s="2">
        <v>63</v>
      </c>
    </row>
    <row r="188" spans="1:9" ht="15" customHeight="1" x14ac:dyDescent="0.2">
      <c r="A188" s="3">
        <v>808049</v>
      </c>
      <c r="B188" s="2" t="s">
        <v>584</v>
      </c>
      <c r="C188" s="82" t="s">
        <v>768</v>
      </c>
      <c r="D188" s="2">
        <v>0</v>
      </c>
      <c r="E188" s="2">
        <v>0</v>
      </c>
      <c r="F188" s="2">
        <v>0</v>
      </c>
      <c r="G188" s="2">
        <v>0</v>
      </c>
      <c r="H188" s="2">
        <v>19</v>
      </c>
      <c r="I188" s="2">
        <v>19</v>
      </c>
    </row>
    <row r="189" spans="1:9" ht="15" customHeight="1" x14ac:dyDescent="0.2">
      <c r="A189" s="3">
        <v>808509</v>
      </c>
      <c r="B189" s="2" t="s">
        <v>585</v>
      </c>
      <c r="C189" s="82" t="s">
        <v>767</v>
      </c>
      <c r="D189" s="2">
        <v>146</v>
      </c>
      <c r="E189" s="2">
        <v>36</v>
      </c>
      <c r="F189" s="2">
        <v>64</v>
      </c>
      <c r="G189" s="2">
        <v>131</v>
      </c>
      <c r="H189" s="2">
        <v>0</v>
      </c>
      <c r="I189" s="2">
        <v>377</v>
      </c>
    </row>
    <row r="190" spans="1:9" ht="15" customHeight="1" x14ac:dyDescent="0.2">
      <c r="A190" s="3">
        <v>808958</v>
      </c>
      <c r="B190" s="2" t="s">
        <v>586</v>
      </c>
      <c r="C190" s="82" t="s">
        <v>767</v>
      </c>
      <c r="D190" s="2">
        <v>407</v>
      </c>
      <c r="E190" s="2">
        <v>65</v>
      </c>
      <c r="F190" s="2">
        <v>139</v>
      </c>
      <c r="G190" s="2">
        <v>52</v>
      </c>
      <c r="H190" s="2">
        <v>123</v>
      </c>
      <c r="I190" s="2">
        <v>786</v>
      </c>
    </row>
    <row r="191" spans="1:9" ht="15" customHeight="1" x14ac:dyDescent="0.2">
      <c r="A191" s="3">
        <v>810178</v>
      </c>
      <c r="B191" s="2" t="s">
        <v>587</v>
      </c>
      <c r="C191" s="82" t="s">
        <v>767</v>
      </c>
      <c r="D191" s="2">
        <v>283</v>
      </c>
      <c r="E191" s="2">
        <v>47</v>
      </c>
      <c r="F191" s="2">
        <v>105</v>
      </c>
      <c r="G191" s="2">
        <v>170</v>
      </c>
      <c r="H191" s="2">
        <v>0</v>
      </c>
      <c r="I191" s="2">
        <v>605</v>
      </c>
    </row>
    <row r="192" spans="1:9" ht="15" customHeight="1" x14ac:dyDescent="0.2">
      <c r="A192" s="3">
        <v>811169</v>
      </c>
      <c r="B192" s="2" t="s">
        <v>588</v>
      </c>
      <c r="C192" s="82" t="s">
        <v>767</v>
      </c>
      <c r="D192" s="2">
        <v>243</v>
      </c>
      <c r="E192" s="2">
        <v>0</v>
      </c>
      <c r="F192" s="2">
        <v>0</v>
      </c>
      <c r="G192" s="2">
        <v>283</v>
      </c>
      <c r="H192" s="2">
        <v>0</v>
      </c>
      <c r="I192" s="2">
        <v>526</v>
      </c>
    </row>
    <row r="193" spans="1:9" ht="15" customHeight="1" x14ac:dyDescent="0.2">
      <c r="A193" s="3">
        <v>811670</v>
      </c>
      <c r="B193" s="2" t="s">
        <v>589</v>
      </c>
      <c r="C193" s="82" t="s">
        <v>767</v>
      </c>
      <c r="D193" s="2">
        <v>459</v>
      </c>
      <c r="E193" s="2">
        <v>113</v>
      </c>
      <c r="F193" s="2">
        <v>220</v>
      </c>
      <c r="G193" s="2">
        <v>0</v>
      </c>
      <c r="H193" s="2">
        <v>1</v>
      </c>
      <c r="I193" s="2">
        <v>793</v>
      </c>
    </row>
    <row r="194" spans="1:9" ht="15" customHeight="1" x14ac:dyDescent="0.2">
      <c r="A194" s="3">
        <v>812375</v>
      </c>
      <c r="B194" s="2" t="s">
        <v>590</v>
      </c>
      <c r="C194" s="82" t="s">
        <v>767</v>
      </c>
      <c r="D194" s="2">
        <v>90</v>
      </c>
      <c r="E194" s="2">
        <v>0</v>
      </c>
      <c r="F194" s="2">
        <v>0</v>
      </c>
      <c r="G194" s="2">
        <v>41</v>
      </c>
      <c r="H194" s="2">
        <v>0</v>
      </c>
      <c r="I194" s="2">
        <v>131</v>
      </c>
    </row>
    <row r="195" spans="1:9" ht="15" customHeight="1" x14ac:dyDescent="0.2">
      <c r="A195" s="3">
        <v>813351</v>
      </c>
      <c r="B195" s="2" t="s">
        <v>591</v>
      </c>
      <c r="C195" s="82" t="s">
        <v>768</v>
      </c>
      <c r="D195" s="2">
        <v>0</v>
      </c>
      <c r="E195" s="2">
        <v>0</v>
      </c>
      <c r="F195" s="2">
        <v>0</v>
      </c>
      <c r="G195" s="2">
        <v>0</v>
      </c>
      <c r="H195" s="2">
        <v>14</v>
      </c>
      <c r="I195" s="2">
        <v>14</v>
      </c>
    </row>
    <row r="196" spans="1:9" ht="15" customHeight="1" x14ac:dyDescent="0.2">
      <c r="A196" s="3">
        <v>813714</v>
      </c>
      <c r="B196" s="2" t="s">
        <v>592</v>
      </c>
      <c r="C196" s="82" t="s">
        <v>767</v>
      </c>
      <c r="D196" s="2">
        <v>186</v>
      </c>
      <c r="E196" s="2">
        <v>30</v>
      </c>
      <c r="F196" s="2">
        <v>48</v>
      </c>
      <c r="G196" s="2">
        <v>119</v>
      </c>
      <c r="H196" s="2">
        <v>0</v>
      </c>
      <c r="I196" s="2">
        <v>383</v>
      </c>
    </row>
    <row r="197" spans="1:9" ht="15" customHeight="1" x14ac:dyDescent="0.2">
      <c r="A197" s="3">
        <v>814400</v>
      </c>
      <c r="B197" s="2" t="s">
        <v>593</v>
      </c>
      <c r="C197" s="82" t="s">
        <v>767</v>
      </c>
      <c r="D197" s="2">
        <v>239</v>
      </c>
      <c r="E197" s="2">
        <v>59</v>
      </c>
      <c r="F197" s="2">
        <v>65</v>
      </c>
      <c r="G197" s="2">
        <v>144</v>
      </c>
      <c r="H197" s="2">
        <v>0</v>
      </c>
      <c r="I197" s="2">
        <v>507</v>
      </c>
    </row>
    <row r="198" spans="1:9" ht="15" customHeight="1" x14ac:dyDescent="0.2">
      <c r="A198" s="3">
        <v>816980</v>
      </c>
      <c r="B198" s="2" t="s">
        <v>594</v>
      </c>
      <c r="C198" s="82" t="s">
        <v>767</v>
      </c>
      <c r="D198" s="2">
        <v>201</v>
      </c>
      <c r="E198" s="2">
        <v>0</v>
      </c>
      <c r="F198" s="2">
        <v>65</v>
      </c>
      <c r="G198" s="2">
        <v>117</v>
      </c>
      <c r="H198" s="2">
        <v>0</v>
      </c>
      <c r="I198" s="2">
        <v>383</v>
      </c>
    </row>
    <row r="199" spans="1:9" ht="15" customHeight="1" x14ac:dyDescent="0.2">
      <c r="A199" s="3">
        <v>901707</v>
      </c>
      <c r="B199" s="2" t="s">
        <v>595</v>
      </c>
      <c r="C199" s="82" t="s">
        <v>767</v>
      </c>
      <c r="D199" s="2">
        <v>47</v>
      </c>
      <c r="E199" s="2">
        <v>17</v>
      </c>
      <c r="F199" s="2">
        <v>0</v>
      </c>
      <c r="G199" s="2">
        <v>0</v>
      </c>
      <c r="H199" s="2">
        <v>0</v>
      </c>
      <c r="I199" s="2">
        <v>64</v>
      </c>
    </row>
    <row r="200" spans="1:9" ht="15" customHeight="1" x14ac:dyDescent="0.2">
      <c r="A200" s="3">
        <v>902600</v>
      </c>
      <c r="B200" s="2" t="s">
        <v>596</v>
      </c>
      <c r="C200" s="82" t="s">
        <v>767</v>
      </c>
      <c r="D200" s="2">
        <v>48</v>
      </c>
      <c r="E200" s="2">
        <v>0</v>
      </c>
      <c r="F200" s="2">
        <v>0</v>
      </c>
      <c r="G200" s="2">
        <v>23</v>
      </c>
      <c r="H200" s="2">
        <v>0</v>
      </c>
      <c r="I200" s="2">
        <v>71</v>
      </c>
    </row>
    <row r="201" spans="1:9" ht="15" customHeight="1" x14ac:dyDescent="0.2">
      <c r="A201" s="3">
        <v>902777</v>
      </c>
      <c r="B201" s="2" t="s">
        <v>597</v>
      </c>
      <c r="C201" s="82" t="s">
        <v>767</v>
      </c>
      <c r="D201" s="2">
        <v>39</v>
      </c>
      <c r="E201" s="2">
        <v>0</v>
      </c>
      <c r="F201" s="2">
        <v>0</v>
      </c>
      <c r="G201" s="2">
        <v>0</v>
      </c>
      <c r="H201" s="2">
        <v>0</v>
      </c>
      <c r="I201" s="2">
        <v>39</v>
      </c>
    </row>
    <row r="202" spans="1:9" ht="15" customHeight="1" x14ac:dyDescent="0.2">
      <c r="A202" s="3">
        <v>903883</v>
      </c>
      <c r="B202" s="2" t="s">
        <v>598</v>
      </c>
      <c r="C202" s="82" t="s">
        <v>767</v>
      </c>
      <c r="D202" s="2">
        <v>76</v>
      </c>
      <c r="E202" s="2">
        <v>0</v>
      </c>
      <c r="F202" s="2">
        <v>0</v>
      </c>
      <c r="G202" s="2">
        <v>44</v>
      </c>
      <c r="H202" s="2">
        <v>0</v>
      </c>
      <c r="I202" s="2">
        <v>120</v>
      </c>
    </row>
    <row r="203" spans="1:9" ht="15" customHeight="1" x14ac:dyDescent="0.2">
      <c r="A203" s="3">
        <v>904816</v>
      </c>
      <c r="B203" s="2" t="s">
        <v>599</v>
      </c>
      <c r="C203" s="82" t="s">
        <v>767</v>
      </c>
      <c r="D203" s="2">
        <v>45</v>
      </c>
      <c r="E203" s="2">
        <v>0</v>
      </c>
      <c r="F203" s="2">
        <v>0</v>
      </c>
      <c r="G203" s="2">
        <v>29</v>
      </c>
      <c r="H203" s="2">
        <v>13</v>
      </c>
      <c r="I203" s="2">
        <v>87</v>
      </c>
    </row>
    <row r="204" spans="1:9" ht="15" customHeight="1" x14ac:dyDescent="0.2">
      <c r="A204" s="3">
        <v>905382</v>
      </c>
      <c r="B204" s="2" t="s">
        <v>600</v>
      </c>
      <c r="C204" s="82" t="s">
        <v>767</v>
      </c>
      <c r="D204" s="2">
        <v>60</v>
      </c>
      <c r="E204" s="2">
        <v>0</v>
      </c>
      <c r="F204" s="2">
        <v>0</v>
      </c>
      <c r="G204" s="2">
        <v>12</v>
      </c>
      <c r="H204" s="2">
        <v>0</v>
      </c>
      <c r="I204" s="2">
        <v>72</v>
      </c>
    </row>
    <row r="205" spans="1:9" ht="15" customHeight="1" x14ac:dyDescent="0.2">
      <c r="A205" s="3">
        <v>906690</v>
      </c>
      <c r="B205" s="2" t="s">
        <v>601</v>
      </c>
      <c r="C205" s="82" t="s">
        <v>767</v>
      </c>
      <c r="D205" s="2">
        <v>132</v>
      </c>
      <c r="E205" s="2">
        <v>0</v>
      </c>
      <c r="F205" s="2">
        <v>0</v>
      </c>
      <c r="G205" s="2">
        <v>78</v>
      </c>
      <c r="H205" s="2">
        <v>0</v>
      </c>
      <c r="I205" s="2">
        <v>210</v>
      </c>
    </row>
    <row r="206" spans="1:9" ht="15" customHeight="1" x14ac:dyDescent="0.2">
      <c r="A206" s="3">
        <v>907230</v>
      </c>
      <c r="B206" s="2" t="s">
        <v>602</v>
      </c>
      <c r="C206" s="82" t="s">
        <v>767</v>
      </c>
      <c r="D206" s="2">
        <v>286</v>
      </c>
      <c r="E206" s="2">
        <v>76</v>
      </c>
      <c r="F206" s="2">
        <v>111</v>
      </c>
      <c r="G206" s="2">
        <v>0</v>
      </c>
      <c r="H206" s="2">
        <v>0</v>
      </c>
      <c r="I206" s="2">
        <v>473</v>
      </c>
    </row>
    <row r="207" spans="1:9" ht="15" customHeight="1" x14ac:dyDescent="0.2">
      <c r="A207" s="3">
        <v>907334</v>
      </c>
      <c r="B207" s="2" t="s">
        <v>603</v>
      </c>
      <c r="C207" s="82" t="s">
        <v>767</v>
      </c>
      <c r="D207" s="2">
        <v>385</v>
      </c>
      <c r="E207" s="2">
        <v>0</v>
      </c>
      <c r="F207" s="2">
        <v>0</v>
      </c>
      <c r="G207" s="2">
        <v>107</v>
      </c>
      <c r="H207" s="2">
        <v>0</v>
      </c>
      <c r="I207" s="2">
        <v>492</v>
      </c>
    </row>
    <row r="208" spans="1:9" ht="15" customHeight="1" x14ac:dyDescent="0.2">
      <c r="A208" s="3">
        <v>908526</v>
      </c>
      <c r="B208" s="2" t="s">
        <v>604</v>
      </c>
      <c r="C208" s="82" t="s">
        <v>768</v>
      </c>
      <c r="D208" s="2">
        <v>38</v>
      </c>
      <c r="E208" s="2">
        <v>0</v>
      </c>
      <c r="F208" s="2">
        <v>0</v>
      </c>
      <c r="G208" s="2">
        <v>28</v>
      </c>
      <c r="H208" s="2">
        <v>0</v>
      </c>
      <c r="I208" s="2">
        <v>66</v>
      </c>
    </row>
    <row r="209" spans="1:9" ht="15" customHeight="1" x14ac:dyDescent="0.2">
      <c r="A209" s="3">
        <v>909050</v>
      </c>
      <c r="B209" s="2" t="s">
        <v>605</v>
      </c>
      <c r="C209" s="82" t="s">
        <v>767</v>
      </c>
      <c r="D209" s="2">
        <v>53</v>
      </c>
      <c r="E209" s="2">
        <v>0</v>
      </c>
      <c r="F209" s="2">
        <v>0</v>
      </c>
      <c r="G209" s="2">
        <v>0</v>
      </c>
      <c r="H209" s="2">
        <v>0</v>
      </c>
      <c r="I209" s="2">
        <v>53</v>
      </c>
    </row>
    <row r="210" spans="1:9" ht="15" customHeight="1" x14ac:dyDescent="0.2">
      <c r="A210" s="3">
        <v>910279</v>
      </c>
      <c r="B210" s="2" t="s">
        <v>606</v>
      </c>
      <c r="C210" s="82" t="s">
        <v>767</v>
      </c>
      <c r="D210" s="2">
        <v>66</v>
      </c>
      <c r="E210" s="2">
        <v>0</v>
      </c>
      <c r="F210" s="2">
        <v>29</v>
      </c>
      <c r="G210" s="2">
        <v>41</v>
      </c>
      <c r="H210" s="2">
        <v>0</v>
      </c>
      <c r="I210" s="2">
        <v>136</v>
      </c>
    </row>
    <row r="211" spans="1:9" ht="15" customHeight="1" x14ac:dyDescent="0.2">
      <c r="A211" s="3">
        <v>911829</v>
      </c>
      <c r="B211" s="2" t="s">
        <v>607</v>
      </c>
      <c r="C211" s="82" t="s">
        <v>767</v>
      </c>
      <c r="D211" s="2">
        <v>83</v>
      </c>
      <c r="E211" s="2">
        <v>0</v>
      </c>
      <c r="F211" s="2">
        <v>0</v>
      </c>
      <c r="G211" s="2">
        <v>38</v>
      </c>
      <c r="H211" s="2">
        <v>0</v>
      </c>
      <c r="I211" s="2">
        <v>121</v>
      </c>
    </row>
    <row r="212" spans="1:9" ht="15" customHeight="1" x14ac:dyDescent="0.2">
      <c r="A212" s="3">
        <v>912034</v>
      </c>
      <c r="B212" s="2" t="s">
        <v>608</v>
      </c>
      <c r="C212" s="82" t="s">
        <v>767</v>
      </c>
      <c r="D212" s="2">
        <v>251</v>
      </c>
      <c r="E212" s="2">
        <v>12</v>
      </c>
      <c r="F212" s="2">
        <v>58</v>
      </c>
      <c r="G212" s="2">
        <v>74</v>
      </c>
      <c r="H212" s="2">
        <v>0</v>
      </c>
      <c r="I212" s="2">
        <v>395</v>
      </c>
    </row>
    <row r="213" spans="1:9" ht="15" customHeight="1" x14ac:dyDescent="0.2">
      <c r="A213" s="3">
        <v>913034</v>
      </c>
      <c r="B213" s="2" t="s">
        <v>609</v>
      </c>
      <c r="C213" s="82" t="s">
        <v>767</v>
      </c>
      <c r="D213" s="2">
        <v>140</v>
      </c>
      <c r="E213" s="2">
        <v>0</v>
      </c>
      <c r="F213" s="2">
        <v>0</v>
      </c>
      <c r="G213" s="2">
        <v>0</v>
      </c>
      <c r="H213" s="2">
        <v>43</v>
      </c>
      <c r="I213" s="2">
        <v>183</v>
      </c>
    </row>
    <row r="214" spans="1:9" ht="15" customHeight="1" x14ac:dyDescent="0.2">
      <c r="A214" s="3">
        <v>914907</v>
      </c>
      <c r="B214" s="2" t="s">
        <v>610</v>
      </c>
      <c r="C214" s="82" t="s">
        <v>767</v>
      </c>
      <c r="D214" s="2">
        <v>67</v>
      </c>
      <c r="E214" s="2">
        <v>0</v>
      </c>
      <c r="F214" s="2">
        <v>0</v>
      </c>
      <c r="G214" s="2">
        <v>47</v>
      </c>
      <c r="H214" s="2">
        <v>0</v>
      </c>
      <c r="I214" s="2">
        <v>114</v>
      </c>
    </row>
    <row r="215" spans="1:9" ht="15" customHeight="1" x14ac:dyDescent="0.2">
      <c r="A215" s="3">
        <v>1001415</v>
      </c>
      <c r="B215" s="2" t="s">
        <v>3</v>
      </c>
      <c r="C215" s="82" t="s">
        <v>767</v>
      </c>
      <c r="D215" s="2">
        <v>325</v>
      </c>
      <c r="E215" s="2">
        <v>76</v>
      </c>
      <c r="F215" s="2">
        <v>69</v>
      </c>
      <c r="G215" s="2">
        <v>189</v>
      </c>
      <c r="H215" s="2">
        <v>0</v>
      </c>
      <c r="I215" s="2">
        <v>659</v>
      </c>
    </row>
    <row r="216" spans="1:9" ht="15" customHeight="1" x14ac:dyDescent="0.2">
      <c r="A216" s="3">
        <v>1001807</v>
      </c>
      <c r="B216" s="2" t="s">
        <v>4</v>
      </c>
      <c r="C216" s="82" t="s">
        <v>768</v>
      </c>
      <c r="D216" s="2">
        <v>211</v>
      </c>
      <c r="E216" s="2">
        <v>51</v>
      </c>
      <c r="F216" s="2">
        <v>64</v>
      </c>
      <c r="G216" s="2">
        <v>92</v>
      </c>
      <c r="H216" s="2">
        <v>19</v>
      </c>
      <c r="I216" s="2">
        <v>437</v>
      </c>
    </row>
    <row r="217" spans="1:9" ht="15" customHeight="1" x14ac:dyDescent="0.2">
      <c r="A217" s="3">
        <v>1001951</v>
      </c>
      <c r="B217" s="2" t="s">
        <v>5</v>
      </c>
      <c r="C217" s="82" t="s">
        <v>767</v>
      </c>
      <c r="D217" s="2">
        <v>90</v>
      </c>
      <c r="E217" s="2">
        <v>0</v>
      </c>
      <c r="F217" s="2">
        <v>0</v>
      </c>
      <c r="G217" s="2">
        <v>0</v>
      </c>
      <c r="H217" s="2">
        <v>0</v>
      </c>
      <c r="I217" s="2">
        <v>90</v>
      </c>
    </row>
    <row r="218" spans="1:9" ht="15" customHeight="1" x14ac:dyDescent="0.2">
      <c r="A218" s="3">
        <v>1002365</v>
      </c>
      <c r="B218" s="2" t="s">
        <v>6</v>
      </c>
      <c r="C218" s="82" t="s">
        <v>767</v>
      </c>
      <c r="D218" s="2">
        <v>50</v>
      </c>
      <c r="E218" s="2">
        <v>20</v>
      </c>
      <c r="F218" s="2">
        <v>0</v>
      </c>
      <c r="G218" s="2">
        <v>0</v>
      </c>
      <c r="H218" s="2">
        <v>0</v>
      </c>
      <c r="I218" s="2">
        <v>70</v>
      </c>
    </row>
    <row r="219" spans="1:9" ht="15" customHeight="1" x14ac:dyDescent="0.2">
      <c r="A219" s="3">
        <v>1003989</v>
      </c>
      <c r="B219" s="2" t="s">
        <v>7</v>
      </c>
      <c r="C219" s="82" t="s">
        <v>767</v>
      </c>
      <c r="D219" s="2">
        <v>161</v>
      </c>
      <c r="E219" s="2">
        <v>0</v>
      </c>
      <c r="F219" s="2">
        <v>0</v>
      </c>
      <c r="G219" s="2">
        <v>40</v>
      </c>
      <c r="H219" s="2">
        <v>0</v>
      </c>
      <c r="I219" s="2">
        <v>201</v>
      </c>
    </row>
    <row r="220" spans="1:9" ht="15" customHeight="1" x14ac:dyDescent="0.2">
      <c r="A220" s="3">
        <v>1004191</v>
      </c>
      <c r="B220" s="2" t="s">
        <v>8</v>
      </c>
      <c r="C220" s="82" t="s">
        <v>767</v>
      </c>
      <c r="D220" s="2">
        <v>124</v>
      </c>
      <c r="E220" s="2">
        <v>64</v>
      </c>
      <c r="F220" s="2">
        <v>0</v>
      </c>
      <c r="G220" s="2">
        <v>65</v>
      </c>
      <c r="H220" s="2">
        <v>0</v>
      </c>
      <c r="I220" s="2">
        <v>253</v>
      </c>
    </row>
    <row r="221" spans="1:9" ht="15" customHeight="1" x14ac:dyDescent="0.2">
      <c r="A221" s="3">
        <v>1005666</v>
      </c>
      <c r="B221" s="2" t="s">
        <v>9</v>
      </c>
      <c r="C221" s="82" t="s">
        <v>767</v>
      </c>
      <c r="D221" s="2">
        <v>116</v>
      </c>
      <c r="E221" s="2">
        <v>0</v>
      </c>
      <c r="F221" s="2">
        <v>0</v>
      </c>
      <c r="G221" s="2">
        <v>59</v>
      </c>
      <c r="H221" s="2">
        <v>0</v>
      </c>
      <c r="I221" s="2">
        <v>175</v>
      </c>
    </row>
    <row r="222" spans="1:9" ht="15" customHeight="1" x14ac:dyDescent="0.2">
      <c r="A222" s="3">
        <v>1006002</v>
      </c>
      <c r="B222" s="2" t="s">
        <v>10</v>
      </c>
      <c r="C222" s="82" t="s">
        <v>767</v>
      </c>
      <c r="D222" s="2">
        <v>275</v>
      </c>
      <c r="E222" s="2">
        <v>95</v>
      </c>
      <c r="F222" s="2">
        <v>72</v>
      </c>
      <c r="G222" s="2">
        <v>165</v>
      </c>
      <c r="H222" s="2">
        <v>0</v>
      </c>
      <c r="I222" s="2">
        <v>607</v>
      </c>
    </row>
    <row r="223" spans="1:9" ht="15" customHeight="1" x14ac:dyDescent="0.2">
      <c r="A223" s="3">
        <v>1006058</v>
      </c>
      <c r="B223" s="2" t="s">
        <v>11</v>
      </c>
      <c r="C223" s="82" t="s">
        <v>768</v>
      </c>
      <c r="D223" s="2">
        <v>162</v>
      </c>
      <c r="E223" s="2">
        <v>44</v>
      </c>
      <c r="F223" s="2">
        <v>0</v>
      </c>
      <c r="G223" s="2">
        <v>90</v>
      </c>
      <c r="H223" s="2">
        <v>0</v>
      </c>
      <c r="I223" s="2">
        <v>296</v>
      </c>
    </row>
    <row r="224" spans="1:9" ht="15" customHeight="1" x14ac:dyDescent="0.2">
      <c r="A224" s="3">
        <v>1006383</v>
      </c>
      <c r="B224" s="2" t="s">
        <v>12</v>
      </c>
      <c r="C224" s="82" t="s">
        <v>767</v>
      </c>
      <c r="D224" s="2">
        <v>98</v>
      </c>
      <c r="E224" s="2">
        <v>23</v>
      </c>
      <c r="F224" s="2">
        <v>71</v>
      </c>
      <c r="G224" s="2">
        <v>94</v>
      </c>
      <c r="H224" s="2">
        <v>0</v>
      </c>
      <c r="I224" s="2">
        <v>286</v>
      </c>
    </row>
    <row r="225" spans="1:9" ht="15" customHeight="1" x14ac:dyDescent="0.2">
      <c r="A225" s="3">
        <v>1008861</v>
      </c>
      <c r="B225" s="2" t="s">
        <v>13</v>
      </c>
      <c r="C225" s="82" t="s">
        <v>767</v>
      </c>
      <c r="D225" s="2">
        <v>81</v>
      </c>
      <c r="E225" s="2">
        <v>0</v>
      </c>
      <c r="F225" s="2">
        <v>0</v>
      </c>
      <c r="G225" s="2">
        <v>58</v>
      </c>
      <c r="H225" s="2">
        <v>0</v>
      </c>
      <c r="I225" s="2">
        <v>139</v>
      </c>
    </row>
    <row r="226" spans="1:9" ht="15" customHeight="1" x14ac:dyDescent="0.2">
      <c r="A226" s="3">
        <v>1009116</v>
      </c>
      <c r="B226" s="2" t="s">
        <v>14</v>
      </c>
      <c r="C226" s="82" t="s">
        <v>767</v>
      </c>
      <c r="D226" s="2">
        <v>93</v>
      </c>
      <c r="E226" s="2">
        <v>0</v>
      </c>
      <c r="F226" s="2">
        <v>0</v>
      </c>
      <c r="G226" s="2">
        <v>0</v>
      </c>
      <c r="H226" s="2">
        <v>0</v>
      </c>
      <c r="I226" s="2">
        <v>93</v>
      </c>
    </row>
    <row r="227" spans="1:9" ht="15" customHeight="1" x14ac:dyDescent="0.2">
      <c r="A227" s="3">
        <v>1009234</v>
      </c>
      <c r="B227" s="2" t="s">
        <v>15</v>
      </c>
      <c r="C227" s="82" t="s">
        <v>768</v>
      </c>
      <c r="D227" s="2">
        <v>11</v>
      </c>
      <c r="E227" s="2">
        <v>0</v>
      </c>
      <c r="F227" s="2">
        <v>0</v>
      </c>
      <c r="G227" s="2">
        <v>0</v>
      </c>
      <c r="H227" s="2">
        <v>0</v>
      </c>
      <c r="I227" s="2">
        <v>11</v>
      </c>
    </row>
    <row r="228" spans="1:9" ht="15" customHeight="1" x14ac:dyDescent="0.2">
      <c r="A228" s="3">
        <v>1009346</v>
      </c>
      <c r="B228" s="2" t="s">
        <v>16</v>
      </c>
      <c r="C228" s="82" t="s">
        <v>768</v>
      </c>
      <c r="D228" s="2">
        <v>140</v>
      </c>
      <c r="E228" s="2">
        <v>0</v>
      </c>
      <c r="F228" s="2">
        <v>0</v>
      </c>
      <c r="G228" s="2">
        <v>25</v>
      </c>
      <c r="H228" s="2">
        <v>0</v>
      </c>
      <c r="I228" s="2">
        <v>165</v>
      </c>
    </row>
    <row r="229" spans="1:9" ht="15" customHeight="1" x14ac:dyDescent="0.2">
      <c r="A229" s="3">
        <v>1009655</v>
      </c>
      <c r="B229" s="2" t="s">
        <v>17</v>
      </c>
      <c r="C229" s="82" t="s">
        <v>767</v>
      </c>
      <c r="D229" s="2">
        <v>150</v>
      </c>
      <c r="E229" s="2">
        <v>92</v>
      </c>
      <c r="F229" s="2">
        <v>0</v>
      </c>
      <c r="G229" s="2">
        <v>78</v>
      </c>
      <c r="H229" s="2">
        <v>0</v>
      </c>
      <c r="I229" s="2">
        <v>320</v>
      </c>
    </row>
    <row r="230" spans="1:9" ht="15" customHeight="1" x14ac:dyDescent="0.2">
      <c r="A230" s="3">
        <v>1009767</v>
      </c>
      <c r="B230" s="2" t="s">
        <v>18</v>
      </c>
      <c r="C230" s="82" t="s">
        <v>767</v>
      </c>
      <c r="D230" s="2">
        <v>577</v>
      </c>
      <c r="E230" s="2">
        <v>0</v>
      </c>
      <c r="F230" s="2">
        <v>160</v>
      </c>
      <c r="G230" s="2">
        <v>279</v>
      </c>
      <c r="H230" s="2">
        <v>0</v>
      </c>
      <c r="I230" s="2">
        <v>1016</v>
      </c>
    </row>
    <row r="231" spans="1:9" ht="15" customHeight="1" x14ac:dyDescent="0.2">
      <c r="A231" s="3">
        <v>1009954</v>
      </c>
      <c r="B231" s="2" t="s">
        <v>19</v>
      </c>
      <c r="C231" s="82" t="s">
        <v>768</v>
      </c>
      <c r="D231" s="2">
        <v>0</v>
      </c>
      <c r="E231" s="2">
        <v>0</v>
      </c>
      <c r="F231" s="2">
        <v>0</v>
      </c>
      <c r="G231" s="2">
        <v>0</v>
      </c>
      <c r="H231" s="2">
        <v>62</v>
      </c>
      <c r="I231" s="2">
        <v>62</v>
      </c>
    </row>
    <row r="232" spans="1:9" ht="15" customHeight="1" x14ac:dyDescent="0.2">
      <c r="A232" s="3">
        <v>1009997</v>
      </c>
      <c r="B232" s="2" t="s">
        <v>20</v>
      </c>
      <c r="C232" s="82" t="s">
        <v>767</v>
      </c>
      <c r="D232" s="2">
        <v>611</v>
      </c>
      <c r="E232" s="2">
        <v>178</v>
      </c>
      <c r="F232" s="2">
        <v>85</v>
      </c>
      <c r="G232" s="2">
        <v>0</v>
      </c>
      <c r="H232" s="2">
        <v>0</v>
      </c>
      <c r="I232" s="2">
        <v>874</v>
      </c>
    </row>
    <row r="233" spans="1:9" ht="15" customHeight="1" x14ac:dyDescent="0.2">
      <c r="A233" s="3">
        <v>1010147</v>
      </c>
      <c r="B233" s="2" t="s">
        <v>21</v>
      </c>
      <c r="C233" s="82" t="s">
        <v>767</v>
      </c>
      <c r="D233" s="2">
        <v>74</v>
      </c>
      <c r="E233" s="2">
        <v>0</v>
      </c>
      <c r="F233" s="2">
        <v>0</v>
      </c>
      <c r="G233" s="2">
        <v>50</v>
      </c>
      <c r="H233" s="2">
        <v>0</v>
      </c>
      <c r="I233" s="2">
        <v>124</v>
      </c>
    </row>
    <row r="234" spans="1:9" ht="15" customHeight="1" x14ac:dyDescent="0.2">
      <c r="A234" s="3">
        <v>1010583</v>
      </c>
      <c r="B234" s="2" t="s">
        <v>22</v>
      </c>
      <c r="C234" s="82" t="s">
        <v>768</v>
      </c>
      <c r="D234" s="2">
        <v>0</v>
      </c>
      <c r="E234" s="2">
        <v>0</v>
      </c>
      <c r="F234" s="2">
        <v>0</v>
      </c>
      <c r="G234" s="2">
        <v>0</v>
      </c>
      <c r="H234" s="2">
        <v>31</v>
      </c>
      <c r="I234" s="2">
        <v>31</v>
      </c>
    </row>
    <row r="235" spans="1:9" ht="15" customHeight="1" x14ac:dyDescent="0.2">
      <c r="A235" s="3">
        <v>1010623</v>
      </c>
      <c r="B235" s="2" t="s">
        <v>23</v>
      </c>
      <c r="C235" s="82" t="s">
        <v>767</v>
      </c>
      <c r="D235" s="2">
        <v>304</v>
      </c>
      <c r="E235" s="2">
        <v>70</v>
      </c>
      <c r="F235" s="2">
        <v>76</v>
      </c>
      <c r="G235" s="2">
        <v>170</v>
      </c>
      <c r="H235" s="2">
        <v>0</v>
      </c>
      <c r="I235" s="2">
        <v>620</v>
      </c>
    </row>
    <row r="236" spans="1:9" ht="15" customHeight="1" x14ac:dyDescent="0.2">
      <c r="A236" s="3">
        <v>1010987</v>
      </c>
      <c r="B236" s="2" t="s">
        <v>24</v>
      </c>
      <c r="C236" s="82" t="s">
        <v>767</v>
      </c>
      <c r="D236" s="2">
        <v>97</v>
      </c>
      <c r="E236" s="2">
        <v>9</v>
      </c>
      <c r="F236" s="2">
        <v>0</v>
      </c>
      <c r="G236" s="2">
        <v>21</v>
      </c>
      <c r="H236" s="2">
        <v>0</v>
      </c>
      <c r="I236" s="2">
        <v>127</v>
      </c>
    </row>
    <row r="237" spans="1:9" ht="15" customHeight="1" x14ac:dyDescent="0.2">
      <c r="A237" s="3">
        <v>1011314</v>
      </c>
      <c r="B237" s="2" t="s">
        <v>25</v>
      </c>
      <c r="C237" s="82" t="s">
        <v>768</v>
      </c>
      <c r="D237" s="2">
        <v>151</v>
      </c>
      <c r="E237" s="2">
        <v>0</v>
      </c>
      <c r="F237" s="2">
        <v>11</v>
      </c>
      <c r="G237" s="2">
        <v>25</v>
      </c>
      <c r="H237" s="2">
        <v>0</v>
      </c>
      <c r="I237" s="2">
        <v>187</v>
      </c>
    </row>
    <row r="238" spans="1:9" ht="15" customHeight="1" x14ac:dyDescent="0.2">
      <c r="A238" s="3">
        <v>1012003</v>
      </c>
      <c r="B238" s="2" t="s">
        <v>26</v>
      </c>
      <c r="C238" s="82" t="s">
        <v>767</v>
      </c>
      <c r="D238" s="2">
        <v>93</v>
      </c>
      <c r="E238" s="2">
        <v>0</v>
      </c>
      <c r="F238" s="2">
        <v>0</v>
      </c>
      <c r="G238" s="2">
        <v>0</v>
      </c>
      <c r="H238" s="2">
        <v>0</v>
      </c>
      <c r="I238" s="2">
        <v>93</v>
      </c>
    </row>
    <row r="239" spans="1:9" ht="15" customHeight="1" x14ac:dyDescent="0.2">
      <c r="A239" s="3">
        <v>1014481</v>
      </c>
      <c r="B239" s="2" t="s">
        <v>27</v>
      </c>
      <c r="C239" s="82" t="s">
        <v>767</v>
      </c>
      <c r="D239" s="2">
        <v>201</v>
      </c>
      <c r="E239" s="2">
        <v>71</v>
      </c>
      <c r="F239" s="2">
        <v>14</v>
      </c>
      <c r="G239" s="2">
        <v>123</v>
      </c>
      <c r="H239" s="2">
        <v>0</v>
      </c>
      <c r="I239" s="2">
        <v>409</v>
      </c>
    </row>
    <row r="240" spans="1:9" ht="15" customHeight="1" x14ac:dyDescent="0.2">
      <c r="A240" s="3">
        <v>1015274</v>
      </c>
      <c r="B240" s="2" t="s">
        <v>28</v>
      </c>
      <c r="C240" s="82" t="s">
        <v>768</v>
      </c>
      <c r="D240" s="2">
        <v>132</v>
      </c>
      <c r="E240" s="2">
        <v>0</v>
      </c>
      <c r="F240" s="2">
        <v>63</v>
      </c>
      <c r="G240" s="2">
        <v>13</v>
      </c>
      <c r="H240" s="2">
        <v>0</v>
      </c>
      <c r="I240" s="2">
        <v>208</v>
      </c>
    </row>
    <row r="241" spans="1:9" ht="15" customHeight="1" x14ac:dyDescent="0.2">
      <c r="A241" s="3">
        <v>1015619</v>
      </c>
      <c r="B241" s="2" t="s">
        <v>29</v>
      </c>
      <c r="C241" s="82" t="s">
        <v>767</v>
      </c>
      <c r="D241" s="2">
        <v>248</v>
      </c>
      <c r="E241" s="2">
        <v>84</v>
      </c>
      <c r="F241" s="2">
        <v>44</v>
      </c>
      <c r="G241" s="2">
        <v>114</v>
      </c>
      <c r="H241" s="2">
        <v>0</v>
      </c>
      <c r="I241" s="2">
        <v>490</v>
      </c>
    </row>
    <row r="242" spans="1:9" ht="15" customHeight="1" x14ac:dyDescent="0.2">
      <c r="A242" s="3">
        <v>1015672</v>
      </c>
      <c r="B242" s="2" t="s">
        <v>30</v>
      </c>
      <c r="C242" s="82" t="s">
        <v>768</v>
      </c>
      <c r="D242" s="2">
        <v>115</v>
      </c>
      <c r="E242" s="2">
        <v>0</v>
      </c>
      <c r="F242" s="2">
        <v>0</v>
      </c>
      <c r="G242" s="2">
        <v>0</v>
      </c>
      <c r="H242" s="2">
        <v>0</v>
      </c>
      <c r="I242" s="2">
        <v>115</v>
      </c>
    </row>
    <row r="243" spans="1:9" ht="15" customHeight="1" x14ac:dyDescent="0.2">
      <c r="A243" s="3">
        <v>1015747</v>
      </c>
      <c r="B243" s="2" t="s">
        <v>31</v>
      </c>
      <c r="C243" s="82" t="s">
        <v>767</v>
      </c>
      <c r="D243" s="2">
        <v>128</v>
      </c>
      <c r="E243" s="2">
        <v>0</v>
      </c>
      <c r="F243" s="2">
        <v>0</v>
      </c>
      <c r="G243" s="2">
        <v>0</v>
      </c>
      <c r="H243" s="2">
        <v>0</v>
      </c>
      <c r="I243" s="2">
        <v>128</v>
      </c>
    </row>
    <row r="244" spans="1:9" ht="15" customHeight="1" x14ac:dyDescent="0.2">
      <c r="A244" s="3">
        <v>1015777</v>
      </c>
      <c r="B244" s="2" t="s">
        <v>32</v>
      </c>
      <c r="C244" s="82" t="s">
        <v>768</v>
      </c>
      <c r="D244" s="2">
        <v>44</v>
      </c>
      <c r="E244" s="2">
        <v>17</v>
      </c>
      <c r="F244" s="2">
        <v>0</v>
      </c>
      <c r="G244" s="2">
        <v>0</v>
      </c>
      <c r="H244" s="2">
        <v>0</v>
      </c>
      <c r="I244" s="2">
        <v>61</v>
      </c>
    </row>
    <row r="245" spans="1:9" ht="15" customHeight="1" x14ac:dyDescent="0.2">
      <c r="A245" s="3">
        <v>1016010</v>
      </c>
      <c r="B245" s="2" t="s">
        <v>33</v>
      </c>
      <c r="C245" s="82" t="s">
        <v>767</v>
      </c>
      <c r="D245" s="2">
        <v>145</v>
      </c>
      <c r="E245" s="2">
        <v>15</v>
      </c>
      <c r="F245" s="2">
        <v>0</v>
      </c>
      <c r="G245" s="2">
        <v>24</v>
      </c>
      <c r="H245" s="2">
        <v>0</v>
      </c>
      <c r="I245" s="2">
        <v>184</v>
      </c>
    </row>
    <row r="246" spans="1:9" ht="15" customHeight="1" x14ac:dyDescent="0.2">
      <c r="A246" s="3">
        <v>1016869</v>
      </c>
      <c r="B246" s="2" t="s">
        <v>35</v>
      </c>
      <c r="C246" s="82" t="s">
        <v>768</v>
      </c>
      <c r="D246" s="2">
        <v>88</v>
      </c>
      <c r="E246" s="2">
        <v>0</v>
      </c>
      <c r="F246" s="2">
        <v>40</v>
      </c>
      <c r="G246" s="2">
        <v>42</v>
      </c>
      <c r="H246" s="2">
        <v>0</v>
      </c>
      <c r="I246" s="2">
        <v>170</v>
      </c>
    </row>
    <row r="247" spans="1:9" ht="15" customHeight="1" x14ac:dyDescent="0.2">
      <c r="A247" s="3">
        <v>1016975</v>
      </c>
      <c r="B247" s="2" t="s">
        <v>36</v>
      </c>
      <c r="C247" s="82" t="s">
        <v>767</v>
      </c>
      <c r="D247" s="2">
        <v>65</v>
      </c>
      <c r="E247" s="2">
        <v>0</v>
      </c>
      <c r="F247" s="2">
        <v>0</v>
      </c>
      <c r="G247" s="2">
        <v>37</v>
      </c>
      <c r="H247" s="2">
        <v>0</v>
      </c>
      <c r="I247" s="2">
        <v>102</v>
      </c>
    </row>
    <row r="248" spans="1:9" ht="15" customHeight="1" x14ac:dyDescent="0.2">
      <c r="A248" s="3">
        <v>1101092</v>
      </c>
      <c r="B248" s="2" t="s">
        <v>56</v>
      </c>
      <c r="C248" s="82" t="s">
        <v>767</v>
      </c>
      <c r="D248" s="2">
        <v>305</v>
      </c>
      <c r="E248" s="2">
        <v>86</v>
      </c>
      <c r="F248" s="2">
        <v>72</v>
      </c>
      <c r="G248" s="2">
        <v>190</v>
      </c>
      <c r="H248" s="2">
        <v>0</v>
      </c>
      <c r="I248" s="2">
        <v>653</v>
      </c>
    </row>
    <row r="249" spans="1:9" ht="15" customHeight="1" x14ac:dyDescent="0.2">
      <c r="A249" s="3">
        <v>1102623</v>
      </c>
      <c r="B249" s="2" t="s">
        <v>57</v>
      </c>
      <c r="C249" s="82" t="s">
        <v>768</v>
      </c>
      <c r="D249" s="2">
        <v>235</v>
      </c>
      <c r="E249" s="2">
        <v>71</v>
      </c>
      <c r="F249" s="2">
        <v>59</v>
      </c>
      <c r="G249" s="2">
        <v>102</v>
      </c>
      <c r="H249" s="2">
        <v>0</v>
      </c>
      <c r="I249" s="2">
        <v>467</v>
      </c>
    </row>
    <row r="250" spans="1:9" ht="15" customHeight="1" x14ac:dyDescent="0.2">
      <c r="A250" s="3">
        <v>1103901</v>
      </c>
      <c r="B250" s="2" t="s">
        <v>58</v>
      </c>
      <c r="C250" s="82" t="s">
        <v>767</v>
      </c>
      <c r="D250" s="2">
        <v>102</v>
      </c>
      <c r="E250" s="2">
        <v>18</v>
      </c>
      <c r="F250" s="2">
        <v>0</v>
      </c>
      <c r="G250" s="2">
        <v>49</v>
      </c>
      <c r="H250" s="2">
        <v>0</v>
      </c>
      <c r="I250" s="2">
        <v>169</v>
      </c>
    </row>
    <row r="251" spans="1:9" ht="15" customHeight="1" x14ac:dyDescent="0.2">
      <c r="A251" s="3">
        <v>1104039</v>
      </c>
      <c r="B251" s="2" t="s">
        <v>60</v>
      </c>
      <c r="C251" s="82" t="s">
        <v>767</v>
      </c>
      <c r="D251" s="2">
        <v>118</v>
      </c>
      <c r="E251" s="2">
        <v>0</v>
      </c>
      <c r="F251" s="2">
        <v>0</v>
      </c>
      <c r="G251" s="2">
        <v>44</v>
      </c>
      <c r="H251" s="2">
        <v>0</v>
      </c>
      <c r="I251" s="2">
        <v>162</v>
      </c>
    </row>
    <row r="252" spans="1:9" ht="15" customHeight="1" x14ac:dyDescent="0.2">
      <c r="A252" s="3">
        <v>1105005</v>
      </c>
      <c r="B252" s="2" t="s">
        <v>61</v>
      </c>
      <c r="C252" s="82" t="s">
        <v>768</v>
      </c>
      <c r="D252" s="2">
        <v>178</v>
      </c>
      <c r="E252" s="2">
        <v>64</v>
      </c>
      <c r="F252" s="2">
        <v>23</v>
      </c>
      <c r="G252" s="2">
        <v>36</v>
      </c>
      <c r="H252" s="2">
        <v>0</v>
      </c>
      <c r="I252" s="2">
        <v>301</v>
      </c>
    </row>
    <row r="253" spans="1:9" ht="15" customHeight="1" x14ac:dyDescent="0.2">
      <c r="A253" s="3">
        <v>1105105</v>
      </c>
      <c r="B253" s="2" t="s">
        <v>62</v>
      </c>
      <c r="C253" s="82" t="s">
        <v>768</v>
      </c>
      <c r="D253" s="2">
        <v>208</v>
      </c>
      <c r="E253" s="2">
        <v>90</v>
      </c>
      <c r="F253" s="2">
        <v>0</v>
      </c>
      <c r="G253" s="2">
        <v>43</v>
      </c>
      <c r="H253" s="2">
        <v>0</v>
      </c>
      <c r="I253" s="2">
        <v>341</v>
      </c>
    </row>
    <row r="254" spans="1:9" ht="15" customHeight="1" x14ac:dyDescent="0.2">
      <c r="A254" s="3">
        <v>1105116</v>
      </c>
      <c r="B254" s="2" t="s">
        <v>63</v>
      </c>
      <c r="C254" s="82" t="s">
        <v>768</v>
      </c>
      <c r="D254" s="2">
        <v>143</v>
      </c>
      <c r="E254" s="2">
        <v>71</v>
      </c>
      <c r="F254" s="2">
        <v>53</v>
      </c>
      <c r="G254" s="2">
        <v>0</v>
      </c>
      <c r="H254" s="2">
        <v>0</v>
      </c>
      <c r="I254" s="2">
        <v>267</v>
      </c>
    </row>
    <row r="255" spans="1:9" ht="15" customHeight="1" x14ac:dyDescent="0.2">
      <c r="A255" s="3">
        <v>1105122</v>
      </c>
      <c r="B255" s="2" t="s">
        <v>64</v>
      </c>
      <c r="C255" s="82" t="s">
        <v>767</v>
      </c>
      <c r="D255" s="2">
        <v>45</v>
      </c>
      <c r="E255" s="2">
        <v>0</v>
      </c>
      <c r="F255" s="2">
        <v>0</v>
      </c>
      <c r="G255" s="2">
        <v>23</v>
      </c>
      <c r="H255" s="2">
        <v>0</v>
      </c>
      <c r="I255" s="2">
        <v>68</v>
      </c>
    </row>
    <row r="256" spans="1:9" ht="15" customHeight="1" x14ac:dyDescent="0.2">
      <c r="A256" s="3">
        <v>1105158</v>
      </c>
      <c r="B256" s="2" t="s">
        <v>65</v>
      </c>
      <c r="C256" s="82" t="s">
        <v>768</v>
      </c>
      <c r="D256" s="2">
        <v>259</v>
      </c>
      <c r="E256" s="2">
        <v>57</v>
      </c>
      <c r="F256" s="2">
        <v>0</v>
      </c>
      <c r="G256" s="2">
        <v>97</v>
      </c>
      <c r="H256" s="2">
        <v>0</v>
      </c>
      <c r="I256" s="2">
        <v>413</v>
      </c>
    </row>
    <row r="257" spans="1:9" ht="15" customHeight="1" x14ac:dyDescent="0.2">
      <c r="A257" s="3">
        <v>1105185</v>
      </c>
      <c r="B257" s="2" t="s">
        <v>66</v>
      </c>
      <c r="C257" s="82" t="s">
        <v>768</v>
      </c>
      <c r="D257" s="2">
        <v>16</v>
      </c>
      <c r="E257" s="2">
        <v>0</v>
      </c>
      <c r="F257" s="2">
        <v>0</v>
      </c>
      <c r="G257" s="2">
        <v>0</v>
      </c>
      <c r="H257" s="2">
        <v>0</v>
      </c>
      <c r="I257" s="2">
        <v>16</v>
      </c>
    </row>
    <row r="258" spans="1:9" ht="15" customHeight="1" x14ac:dyDescent="0.2">
      <c r="A258" s="3">
        <v>1105403</v>
      </c>
      <c r="B258" s="2" t="s">
        <v>67</v>
      </c>
      <c r="C258" s="82" t="s">
        <v>767</v>
      </c>
      <c r="D258" s="2">
        <v>147</v>
      </c>
      <c r="E258" s="2">
        <v>63</v>
      </c>
      <c r="F258" s="2">
        <v>74</v>
      </c>
      <c r="G258" s="2">
        <v>135</v>
      </c>
      <c r="H258" s="2">
        <v>0</v>
      </c>
      <c r="I258" s="2">
        <v>419</v>
      </c>
    </row>
    <row r="259" spans="1:9" ht="15" customHeight="1" x14ac:dyDescent="0.2">
      <c r="A259" s="3">
        <v>1105514</v>
      </c>
      <c r="B259" s="2" t="s">
        <v>68</v>
      </c>
      <c r="C259" s="82" t="s">
        <v>768</v>
      </c>
      <c r="D259" s="2">
        <v>0</v>
      </c>
      <c r="E259" s="2">
        <v>0</v>
      </c>
      <c r="F259" s="2">
        <v>0</v>
      </c>
      <c r="G259" s="2">
        <v>0</v>
      </c>
      <c r="H259" s="2">
        <v>44</v>
      </c>
      <c r="I259" s="2">
        <v>44</v>
      </c>
    </row>
    <row r="260" spans="1:9" ht="15" customHeight="1" x14ac:dyDescent="0.2">
      <c r="A260" s="3">
        <v>1105531</v>
      </c>
      <c r="B260" s="2" t="s">
        <v>69</v>
      </c>
      <c r="C260" s="82" t="s">
        <v>767</v>
      </c>
      <c r="D260" s="2">
        <v>207</v>
      </c>
      <c r="E260" s="2">
        <v>75</v>
      </c>
      <c r="F260" s="2">
        <v>72</v>
      </c>
      <c r="G260" s="2">
        <v>158</v>
      </c>
      <c r="H260" s="2">
        <v>0</v>
      </c>
      <c r="I260" s="2">
        <v>512</v>
      </c>
    </row>
    <row r="261" spans="1:9" ht="15" customHeight="1" x14ac:dyDescent="0.2">
      <c r="A261" s="3">
        <v>1105592</v>
      </c>
      <c r="B261" s="2" t="s">
        <v>70</v>
      </c>
      <c r="C261" s="82" t="s">
        <v>767</v>
      </c>
      <c r="D261" s="2">
        <v>231</v>
      </c>
      <c r="E261" s="2">
        <v>172</v>
      </c>
      <c r="F261" s="2">
        <v>80</v>
      </c>
      <c r="G261" s="2">
        <v>151</v>
      </c>
      <c r="H261" s="2">
        <v>0</v>
      </c>
      <c r="I261" s="2">
        <v>634</v>
      </c>
    </row>
    <row r="262" spans="1:9" ht="15" customHeight="1" x14ac:dyDescent="0.2">
      <c r="A262" s="3">
        <v>1105612</v>
      </c>
      <c r="B262" s="2" t="s">
        <v>71</v>
      </c>
      <c r="C262" s="82" t="s">
        <v>767</v>
      </c>
      <c r="D262" s="2">
        <v>164</v>
      </c>
      <c r="E262" s="2">
        <v>72</v>
      </c>
      <c r="F262" s="2">
        <v>0</v>
      </c>
      <c r="G262" s="2">
        <v>93</v>
      </c>
      <c r="H262" s="2">
        <v>0</v>
      </c>
      <c r="I262" s="2">
        <v>329</v>
      </c>
    </row>
    <row r="263" spans="1:9" ht="15" customHeight="1" x14ac:dyDescent="0.2">
      <c r="A263" s="3">
        <v>1105672</v>
      </c>
      <c r="B263" s="2" t="s">
        <v>72</v>
      </c>
      <c r="C263" s="82" t="s">
        <v>767</v>
      </c>
      <c r="D263" s="2">
        <v>112</v>
      </c>
      <c r="E263" s="2">
        <v>16</v>
      </c>
      <c r="F263" s="2">
        <v>0</v>
      </c>
      <c r="G263" s="2">
        <v>72</v>
      </c>
      <c r="H263" s="2">
        <v>0</v>
      </c>
      <c r="I263" s="2">
        <v>200</v>
      </c>
    </row>
    <row r="264" spans="1:9" ht="15" customHeight="1" x14ac:dyDescent="0.2">
      <c r="A264" s="3">
        <v>1105732</v>
      </c>
      <c r="B264" s="2" t="s">
        <v>73</v>
      </c>
      <c r="C264" s="82" t="s">
        <v>768</v>
      </c>
      <c r="D264" s="2">
        <v>0</v>
      </c>
      <c r="E264" s="2">
        <v>0</v>
      </c>
      <c r="F264" s="2">
        <v>0</v>
      </c>
      <c r="G264" s="2">
        <v>0</v>
      </c>
      <c r="H264" s="2">
        <v>237</v>
      </c>
      <c r="I264" s="2">
        <v>237</v>
      </c>
    </row>
    <row r="265" spans="1:9" ht="15" customHeight="1" x14ac:dyDescent="0.2">
      <c r="A265" s="3">
        <v>1105860</v>
      </c>
      <c r="B265" s="2" t="s">
        <v>74</v>
      </c>
      <c r="C265" s="82" t="s">
        <v>767</v>
      </c>
      <c r="D265" s="2">
        <v>108</v>
      </c>
      <c r="E265" s="2">
        <v>0</v>
      </c>
      <c r="F265" s="2">
        <v>0</v>
      </c>
      <c r="G265" s="2">
        <v>31</v>
      </c>
      <c r="H265" s="2">
        <v>0</v>
      </c>
      <c r="I265" s="2">
        <v>139</v>
      </c>
    </row>
    <row r="266" spans="1:9" ht="15" customHeight="1" x14ac:dyDescent="0.2">
      <c r="A266" s="3">
        <v>1105970</v>
      </c>
      <c r="B266" s="2" t="s">
        <v>75</v>
      </c>
      <c r="C266" s="82" t="s">
        <v>767</v>
      </c>
      <c r="D266" s="2">
        <v>433</v>
      </c>
      <c r="E266" s="2">
        <v>171</v>
      </c>
      <c r="F266" s="2">
        <v>167</v>
      </c>
      <c r="G266" s="2">
        <v>206</v>
      </c>
      <c r="H266" s="2">
        <v>0</v>
      </c>
      <c r="I266" s="2">
        <v>977</v>
      </c>
    </row>
    <row r="267" spans="1:9" ht="15" customHeight="1" x14ac:dyDescent="0.2">
      <c r="A267" s="3">
        <v>1106019</v>
      </c>
      <c r="B267" s="2" t="s">
        <v>76</v>
      </c>
      <c r="C267" s="82" t="s">
        <v>767</v>
      </c>
      <c r="D267" s="2">
        <v>84</v>
      </c>
      <c r="E267" s="2">
        <v>0</v>
      </c>
      <c r="F267" s="2">
        <v>1</v>
      </c>
      <c r="G267" s="2">
        <v>89</v>
      </c>
      <c r="H267" s="2">
        <v>0</v>
      </c>
      <c r="I267" s="2">
        <v>174</v>
      </c>
    </row>
    <row r="268" spans="1:9" ht="15" customHeight="1" x14ac:dyDescent="0.2">
      <c r="A268" s="3">
        <v>1106033</v>
      </c>
      <c r="B268" s="2" t="s">
        <v>77</v>
      </c>
      <c r="C268" s="82" t="s">
        <v>767</v>
      </c>
      <c r="D268" s="2">
        <v>124</v>
      </c>
      <c r="E268" s="2">
        <v>53</v>
      </c>
      <c r="F268" s="2">
        <v>0</v>
      </c>
      <c r="G268" s="2">
        <v>81</v>
      </c>
      <c r="H268" s="2">
        <v>0</v>
      </c>
      <c r="I268" s="2">
        <v>258</v>
      </c>
    </row>
    <row r="269" spans="1:9" ht="15" customHeight="1" x14ac:dyDescent="0.2">
      <c r="A269" s="3">
        <v>1106053</v>
      </c>
      <c r="B269" s="2" t="s">
        <v>78</v>
      </c>
      <c r="C269" s="82" t="s">
        <v>767</v>
      </c>
      <c r="D269" s="2">
        <v>92</v>
      </c>
      <c r="E269" s="2">
        <v>0</v>
      </c>
      <c r="F269" s="2">
        <v>0</v>
      </c>
      <c r="G269" s="2">
        <v>83</v>
      </c>
      <c r="H269" s="2">
        <v>0</v>
      </c>
      <c r="I269" s="2">
        <v>175</v>
      </c>
    </row>
    <row r="270" spans="1:9" ht="15" customHeight="1" x14ac:dyDescent="0.2">
      <c r="A270" s="3">
        <v>1106094</v>
      </c>
      <c r="B270" s="2" t="s">
        <v>79</v>
      </c>
      <c r="C270" s="82" t="s">
        <v>768</v>
      </c>
      <c r="D270" s="2">
        <v>37</v>
      </c>
      <c r="E270" s="2">
        <v>16</v>
      </c>
      <c r="F270" s="2">
        <v>0</v>
      </c>
      <c r="G270" s="2">
        <v>0</v>
      </c>
      <c r="H270" s="2">
        <v>11</v>
      </c>
      <c r="I270" s="2">
        <v>64</v>
      </c>
    </row>
    <row r="271" spans="1:9" ht="15" customHeight="1" x14ac:dyDescent="0.2">
      <c r="A271" s="3">
        <v>1106157</v>
      </c>
      <c r="B271" s="2" t="s">
        <v>80</v>
      </c>
      <c r="C271" s="82" t="s">
        <v>768</v>
      </c>
      <c r="D271" s="2">
        <v>105</v>
      </c>
      <c r="E271" s="2">
        <v>0</v>
      </c>
      <c r="F271" s="2">
        <v>0</v>
      </c>
      <c r="G271" s="2">
        <v>14</v>
      </c>
      <c r="H271" s="2">
        <v>0</v>
      </c>
      <c r="I271" s="2">
        <v>119</v>
      </c>
    </row>
    <row r="272" spans="1:9" ht="15" customHeight="1" x14ac:dyDescent="0.2">
      <c r="A272" s="3">
        <v>1106216</v>
      </c>
      <c r="B272" s="2" t="s">
        <v>81</v>
      </c>
      <c r="C272" s="82" t="s">
        <v>767</v>
      </c>
      <c r="D272" s="2">
        <v>448</v>
      </c>
      <c r="E272" s="2">
        <v>227</v>
      </c>
      <c r="F272" s="2">
        <v>87</v>
      </c>
      <c r="G272" s="2">
        <v>131</v>
      </c>
      <c r="H272" s="2">
        <v>0</v>
      </c>
      <c r="I272" s="2">
        <v>893</v>
      </c>
    </row>
    <row r="273" spans="1:9" ht="15" customHeight="1" x14ac:dyDescent="0.2">
      <c r="A273" s="3">
        <v>1106228</v>
      </c>
      <c r="B273" s="2" t="s">
        <v>82</v>
      </c>
      <c r="C273" s="82" t="s">
        <v>768</v>
      </c>
      <c r="D273" s="2">
        <v>0</v>
      </c>
      <c r="E273" s="2">
        <v>0</v>
      </c>
      <c r="F273" s="2">
        <v>0</v>
      </c>
      <c r="G273" s="2">
        <v>0</v>
      </c>
      <c r="H273" s="2">
        <v>205</v>
      </c>
      <c r="I273" s="2">
        <v>205</v>
      </c>
    </row>
    <row r="274" spans="1:9" ht="15" customHeight="1" x14ac:dyDescent="0.2">
      <c r="A274" s="3">
        <v>1106271</v>
      </c>
      <c r="B274" s="2" t="s">
        <v>83</v>
      </c>
      <c r="C274" s="82" t="s">
        <v>768</v>
      </c>
      <c r="D274" s="2">
        <v>186</v>
      </c>
      <c r="E274" s="2">
        <v>63</v>
      </c>
      <c r="F274" s="2">
        <v>7</v>
      </c>
      <c r="G274" s="2">
        <v>22</v>
      </c>
      <c r="H274" s="2">
        <v>0</v>
      </c>
      <c r="I274" s="2">
        <v>278</v>
      </c>
    </row>
    <row r="275" spans="1:9" ht="15" customHeight="1" x14ac:dyDescent="0.2">
      <c r="A275" s="3">
        <v>1106288</v>
      </c>
      <c r="B275" s="2" t="s">
        <v>84</v>
      </c>
      <c r="C275" s="82" t="s">
        <v>768</v>
      </c>
      <c r="D275" s="2">
        <v>103</v>
      </c>
      <c r="E275" s="2">
        <v>40</v>
      </c>
      <c r="F275" s="2">
        <v>5</v>
      </c>
      <c r="G275" s="2">
        <v>0</v>
      </c>
      <c r="H275" s="2">
        <v>16</v>
      </c>
      <c r="I275" s="2">
        <v>164</v>
      </c>
    </row>
    <row r="276" spans="1:9" ht="15" customHeight="1" x14ac:dyDescent="0.2">
      <c r="A276" s="3">
        <v>1106340</v>
      </c>
      <c r="B276" s="2" t="s">
        <v>85</v>
      </c>
      <c r="C276" s="82" t="s">
        <v>768</v>
      </c>
      <c r="D276" s="2">
        <v>259</v>
      </c>
      <c r="E276" s="2">
        <v>127</v>
      </c>
      <c r="F276" s="2">
        <v>29</v>
      </c>
      <c r="G276" s="2">
        <v>47</v>
      </c>
      <c r="H276" s="2">
        <v>0</v>
      </c>
      <c r="I276" s="2">
        <v>462</v>
      </c>
    </row>
    <row r="277" spans="1:9" ht="15" customHeight="1" x14ac:dyDescent="0.2">
      <c r="A277" s="3">
        <v>1106392</v>
      </c>
      <c r="B277" s="2" t="s">
        <v>87</v>
      </c>
      <c r="C277" s="82" t="s">
        <v>767</v>
      </c>
      <c r="D277" s="2">
        <v>60</v>
      </c>
      <c r="E277" s="2">
        <v>41</v>
      </c>
      <c r="F277" s="2">
        <v>0</v>
      </c>
      <c r="G277" s="2">
        <v>0</v>
      </c>
      <c r="H277" s="2">
        <v>0</v>
      </c>
      <c r="I277" s="2">
        <v>101</v>
      </c>
    </row>
    <row r="278" spans="1:9" ht="15" customHeight="1" x14ac:dyDescent="0.2">
      <c r="A278" s="3">
        <v>1106394</v>
      </c>
      <c r="B278" s="2" t="s">
        <v>88</v>
      </c>
      <c r="C278" s="82" t="s">
        <v>767</v>
      </c>
      <c r="D278" s="2">
        <v>74</v>
      </c>
      <c r="E278" s="2">
        <v>7</v>
      </c>
      <c r="F278" s="2">
        <v>0</v>
      </c>
      <c r="G278" s="2">
        <v>54</v>
      </c>
      <c r="H278" s="2">
        <v>0</v>
      </c>
      <c r="I278" s="2">
        <v>135</v>
      </c>
    </row>
    <row r="279" spans="1:9" ht="15" customHeight="1" x14ac:dyDescent="0.2">
      <c r="A279" s="3">
        <v>1106402</v>
      </c>
      <c r="B279" s="2" t="s">
        <v>89</v>
      </c>
      <c r="C279" s="82" t="s">
        <v>767</v>
      </c>
      <c r="D279" s="2">
        <v>297</v>
      </c>
      <c r="E279" s="2">
        <v>119</v>
      </c>
      <c r="F279" s="2">
        <v>0</v>
      </c>
      <c r="G279" s="2">
        <v>100</v>
      </c>
      <c r="H279" s="2">
        <v>0</v>
      </c>
      <c r="I279" s="2">
        <v>516</v>
      </c>
    </row>
    <row r="280" spans="1:9" ht="15" customHeight="1" x14ac:dyDescent="0.2">
      <c r="A280" s="3">
        <v>1106454</v>
      </c>
      <c r="B280" s="2" t="s">
        <v>90</v>
      </c>
      <c r="C280" s="82" t="s">
        <v>767</v>
      </c>
      <c r="D280" s="2">
        <v>427</v>
      </c>
      <c r="E280" s="2">
        <v>194</v>
      </c>
      <c r="F280" s="2">
        <v>118</v>
      </c>
      <c r="G280" s="2">
        <v>139</v>
      </c>
      <c r="H280" s="2">
        <v>0</v>
      </c>
      <c r="I280" s="2">
        <v>878</v>
      </c>
    </row>
    <row r="281" spans="1:9" ht="15" customHeight="1" x14ac:dyDescent="0.2">
      <c r="A281" s="3">
        <v>1106482</v>
      </c>
      <c r="B281" s="2" t="s">
        <v>91</v>
      </c>
      <c r="C281" s="82" t="s">
        <v>768</v>
      </c>
      <c r="D281" s="2">
        <v>19</v>
      </c>
      <c r="E281" s="2">
        <v>15</v>
      </c>
      <c r="F281" s="2">
        <v>0</v>
      </c>
      <c r="G281" s="2">
        <v>0</v>
      </c>
      <c r="H281" s="2">
        <v>0</v>
      </c>
      <c r="I281" s="2">
        <v>34</v>
      </c>
    </row>
    <row r="282" spans="1:9" ht="15" customHeight="1" x14ac:dyDescent="0.2">
      <c r="A282" s="3">
        <v>1106494</v>
      </c>
      <c r="B282" s="2" t="s">
        <v>92</v>
      </c>
      <c r="C282" s="82" t="s">
        <v>768</v>
      </c>
      <c r="D282" s="2">
        <v>145</v>
      </c>
      <c r="E282" s="2">
        <v>65</v>
      </c>
      <c r="F282" s="2">
        <v>16</v>
      </c>
      <c r="G282" s="2">
        <v>0</v>
      </c>
      <c r="H282" s="2">
        <v>30</v>
      </c>
      <c r="I282" s="2">
        <v>256</v>
      </c>
    </row>
    <row r="283" spans="1:9" ht="15" customHeight="1" x14ac:dyDescent="0.2">
      <c r="A283" s="3">
        <v>1106497</v>
      </c>
      <c r="B283" s="2" t="s">
        <v>93</v>
      </c>
      <c r="C283" s="82" t="s">
        <v>767</v>
      </c>
      <c r="D283" s="2">
        <v>359</v>
      </c>
      <c r="E283" s="2">
        <v>226</v>
      </c>
      <c r="F283" s="2">
        <v>43</v>
      </c>
      <c r="G283" s="2">
        <v>152</v>
      </c>
      <c r="H283" s="2">
        <v>0</v>
      </c>
      <c r="I283" s="2">
        <v>780</v>
      </c>
    </row>
    <row r="284" spans="1:9" ht="15" customHeight="1" x14ac:dyDescent="0.2">
      <c r="A284" s="3">
        <v>1106504</v>
      </c>
      <c r="B284" s="2" t="s">
        <v>94</v>
      </c>
      <c r="C284" s="82" t="s">
        <v>768</v>
      </c>
      <c r="D284" s="2">
        <v>175</v>
      </c>
      <c r="E284" s="2">
        <v>0</v>
      </c>
      <c r="F284" s="2">
        <v>0</v>
      </c>
      <c r="G284" s="2">
        <v>0</v>
      </c>
      <c r="H284" s="2">
        <v>0</v>
      </c>
      <c r="I284" s="2">
        <v>175</v>
      </c>
    </row>
    <row r="285" spans="1:9" ht="15" customHeight="1" x14ac:dyDescent="0.2">
      <c r="A285" s="3">
        <v>1106517</v>
      </c>
      <c r="B285" s="2" t="s">
        <v>95</v>
      </c>
      <c r="C285" s="82" t="s">
        <v>767</v>
      </c>
      <c r="D285" s="2">
        <v>109</v>
      </c>
      <c r="E285" s="2">
        <v>29</v>
      </c>
      <c r="F285" s="2">
        <v>0</v>
      </c>
      <c r="G285" s="2">
        <v>106</v>
      </c>
      <c r="H285" s="2">
        <v>0</v>
      </c>
      <c r="I285" s="2">
        <v>244</v>
      </c>
    </row>
    <row r="286" spans="1:9" ht="15" customHeight="1" x14ac:dyDescent="0.2">
      <c r="A286" s="3">
        <v>1106570</v>
      </c>
      <c r="B286" s="2" t="s">
        <v>96</v>
      </c>
      <c r="C286" s="82" t="s">
        <v>768</v>
      </c>
      <c r="D286" s="2">
        <v>37</v>
      </c>
      <c r="E286" s="2">
        <v>11</v>
      </c>
      <c r="F286" s="2">
        <v>3</v>
      </c>
      <c r="G286" s="2">
        <v>0</v>
      </c>
      <c r="H286" s="2">
        <v>0</v>
      </c>
      <c r="I286" s="2">
        <v>51</v>
      </c>
    </row>
    <row r="287" spans="1:9" ht="15" customHeight="1" x14ac:dyDescent="0.2">
      <c r="A287" s="3">
        <v>1106584</v>
      </c>
      <c r="B287" s="2" t="s">
        <v>97</v>
      </c>
      <c r="C287" s="82" t="s">
        <v>767</v>
      </c>
      <c r="D287" s="2">
        <v>433</v>
      </c>
      <c r="E287" s="2">
        <v>187</v>
      </c>
      <c r="F287" s="2">
        <v>83</v>
      </c>
      <c r="G287" s="2">
        <v>214</v>
      </c>
      <c r="H287" s="2">
        <v>0</v>
      </c>
      <c r="I287" s="2">
        <v>917</v>
      </c>
    </row>
    <row r="288" spans="1:9" ht="15" customHeight="1" x14ac:dyDescent="0.2">
      <c r="A288" s="3">
        <v>1106607</v>
      </c>
      <c r="B288" s="2" t="s">
        <v>98</v>
      </c>
      <c r="C288" s="82" t="s">
        <v>767</v>
      </c>
      <c r="D288" s="2">
        <v>226</v>
      </c>
      <c r="E288" s="2">
        <v>123</v>
      </c>
      <c r="F288" s="2">
        <v>68</v>
      </c>
      <c r="G288" s="2">
        <v>79</v>
      </c>
      <c r="H288" s="2">
        <v>30</v>
      </c>
      <c r="I288" s="2">
        <v>526</v>
      </c>
    </row>
    <row r="289" spans="1:9" ht="15" customHeight="1" x14ac:dyDescent="0.2">
      <c r="A289" s="3">
        <v>1106615</v>
      </c>
      <c r="B289" s="2" t="s">
        <v>99</v>
      </c>
      <c r="C289" s="82" t="s">
        <v>767</v>
      </c>
      <c r="D289" s="2">
        <v>250</v>
      </c>
      <c r="E289" s="2">
        <v>115</v>
      </c>
      <c r="F289" s="2">
        <v>65</v>
      </c>
      <c r="G289" s="2">
        <v>173</v>
      </c>
      <c r="H289" s="2">
        <v>0</v>
      </c>
      <c r="I289" s="2">
        <v>603</v>
      </c>
    </row>
    <row r="290" spans="1:9" ht="15" customHeight="1" x14ac:dyDescent="0.2">
      <c r="A290" s="3">
        <v>1106623</v>
      </c>
      <c r="B290" s="2" t="s">
        <v>100</v>
      </c>
      <c r="C290" s="82" t="s">
        <v>767</v>
      </c>
      <c r="D290" s="2">
        <v>329</v>
      </c>
      <c r="E290" s="2">
        <v>207</v>
      </c>
      <c r="F290" s="2">
        <v>83</v>
      </c>
      <c r="G290" s="2">
        <v>168</v>
      </c>
      <c r="H290" s="2">
        <v>0</v>
      </c>
      <c r="I290" s="2">
        <v>787</v>
      </c>
    </row>
    <row r="291" spans="1:9" ht="15" customHeight="1" x14ac:dyDescent="0.2">
      <c r="A291" s="3">
        <v>1106646</v>
      </c>
      <c r="B291" s="2" t="s">
        <v>101</v>
      </c>
      <c r="C291" s="82" t="s">
        <v>767</v>
      </c>
      <c r="D291" s="2">
        <v>276</v>
      </c>
      <c r="E291" s="2">
        <v>70</v>
      </c>
      <c r="F291" s="2">
        <v>0</v>
      </c>
      <c r="G291" s="2">
        <v>189</v>
      </c>
      <c r="H291" s="2">
        <v>0</v>
      </c>
      <c r="I291" s="2">
        <v>535</v>
      </c>
    </row>
    <row r="292" spans="1:9" ht="15" customHeight="1" x14ac:dyDescent="0.2">
      <c r="A292" s="3">
        <v>1106667</v>
      </c>
      <c r="B292" s="2" t="s">
        <v>102</v>
      </c>
      <c r="C292" s="82" t="s">
        <v>767</v>
      </c>
      <c r="D292" s="2">
        <v>374</v>
      </c>
      <c r="E292" s="2">
        <v>145</v>
      </c>
      <c r="F292" s="2">
        <v>81</v>
      </c>
      <c r="G292" s="2">
        <v>172</v>
      </c>
      <c r="H292" s="2">
        <v>0</v>
      </c>
      <c r="I292" s="2">
        <v>772</v>
      </c>
    </row>
    <row r="293" spans="1:9" ht="15" customHeight="1" x14ac:dyDescent="0.2">
      <c r="A293" s="3">
        <v>1106672</v>
      </c>
      <c r="B293" s="2" t="s">
        <v>103</v>
      </c>
      <c r="C293" s="82" t="s">
        <v>768</v>
      </c>
      <c r="D293" s="2">
        <v>155</v>
      </c>
      <c r="E293" s="2">
        <v>57</v>
      </c>
      <c r="F293" s="2">
        <v>33</v>
      </c>
      <c r="G293" s="2">
        <v>33</v>
      </c>
      <c r="H293" s="2">
        <v>0</v>
      </c>
      <c r="I293" s="2">
        <v>278</v>
      </c>
    </row>
    <row r="294" spans="1:9" ht="15" customHeight="1" x14ac:dyDescent="0.2">
      <c r="A294" s="3">
        <v>1106712</v>
      </c>
      <c r="B294" s="2" t="s">
        <v>104</v>
      </c>
      <c r="C294" s="82" t="s">
        <v>768</v>
      </c>
      <c r="D294" s="2">
        <v>201</v>
      </c>
      <c r="E294" s="2">
        <v>68</v>
      </c>
      <c r="F294" s="2">
        <v>25</v>
      </c>
      <c r="G294" s="2">
        <v>33</v>
      </c>
      <c r="H294" s="2">
        <v>0</v>
      </c>
      <c r="I294" s="2">
        <v>327</v>
      </c>
    </row>
    <row r="295" spans="1:9" ht="15" customHeight="1" x14ac:dyDescent="0.2">
      <c r="A295" s="3">
        <v>1106713</v>
      </c>
      <c r="B295" s="2" t="s">
        <v>105</v>
      </c>
      <c r="C295" s="82" t="s">
        <v>767</v>
      </c>
      <c r="D295" s="2">
        <v>11</v>
      </c>
      <c r="E295" s="2">
        <v>0</v>
      </c>
      <c r="F295" s="2">
        <v>0</v>
      </c>
      <c r="G295" s="2">
        <v>8</v>
      </c>
      <c r="H295" s="2">
        <v>0</v>
      </c>
      <c r="I295" s="2">
        <v>19</v>
      </c>
    </row>
    <row r="296" spans="1:9" ht="15" customHeight="1" x14ac:dyDescent="0.2">
      <c r="A296" s="3">
        <v>1106740</v>
      </c>
      <c r="B296" s="2" t="s">
        <v>106</v>
      </c>
      <c r="C296" s="82" t="s">
        <v>767</v>
      </c>
      <c r="D296" s="2">
        <v>258</v>
      </c>
      <c r="E296" s="2">
        <v>62</v>
      </c>
      <c r="F296" s="2">
        <v>62</v>
      </c>
      <c r="G296" s="2">
        <v>155</v>
      </c>
      <c r="H296" s="2">
        <v>0</v>
      </c>
      <c r="I296" s="2">
        <v>537</v>
      </c>
    </row>
    <row r="297" spans="1:9" ht="15" customHeight="1" x14ac:dyDescent="0.2">
      <c r="A297" s="3">
        <v>1106762</v>
      </c>
      <c r="B297" s="2" t="s">
        <v>107</v>
      </c>
      <c r="C297" s="82" t="s">
        <v>767</v>
      </c>
      <c r="D297" s="2">
        <v>330</v>
      </c>
      <c r="E297" s="2">
        <v>87</v>
      </c>
      <c r="F297" s="2">
        <v>67</v>
      </c>
      <c r="G297" s="2">
        <v>260</v>
      </c>
      <c r="H297" s="2">
        <v>0</v>
      </c>
      <c r="I297" s="2">
        <v>744</v>
      </c>
    </row>
    <row r="298" spans="1:9" ht="15" customHeight="1" x14ac:dyDescent="0.2">
      <c r="A298" s="3">
        <v>1106784</v>
      </c>
      <c r="B298" s="2" t="s">
        <v>108</v>
      </c>
      <c r="C298" s="82" t="s">
        <v>768</v>
      </c>
      <c r="D298" s="2">
        <v>4</v>
      </c>
      <c r="E298" s="2">
        <v>2</v>
      </c>
      <c r="F298" s="2">
        <v>0</v>
      </c>
      <c r="G298" s="2">
        <v>3</v>
      </c>
      <c r="H298" s="2">
        <v>0</v>
      </c>
      <c r="I298" s="2">
        <v>9</v>
      </c>
    </row>
    <row r="299" spans="1:9" ht="15" customHeight="1" x14ac:dyDescent="0.2">
      <c r="A299" s="3">
        <v>1106817</v>
      </c>
      <c r="B299" s="2" t="s">
        <v>109</v>
      </c>
      <c r="C299" s="82" t="s">
        <v>767</v>
      </c>
      <c r="D299" s="2">
        <v>123</v>
      </c>
      <c r="E299" s="2">
        <v>0</v>
      </c>
      <c r="F299" s="2">
        <v>0</v>
      </c>
      <c r="G299" s="2">
        <v>108</v>
      </c>
      <c r="H299" s="2">
        <v>0</v>
      </c>
      <c r="I299" s="2">
        <v>231</v>
      </c>
    </row>
    <row r="300" spans="1:9" ht="15" customHeight="1" x14ac:dyDescent="0.2">
      <c r="A300" s="3">
        <v>1106860</v>
      </c>
      <c r="B300" s="2" t="s">
        <v>110</v>
      </c>
      <c r="C300" s="82" t="s">
        <v>768</v>
      </c>
      <c r="D300" s="2">
        <v>0</v>
      </c>
      <c r="E300" s="2">
        <v>0</v>
      </c>
      <c r="F300" s="2">
        <v>0</v>
      </c>
      <c r="G300" s="2">
        <v>0</v>
      </c>
      <c r="H300" s="2">
        <v>299</v>
      </c>
      <c r="I300" s="2">
        <v>299</v>
      </c>
    </row>
    <row r="301" spans="1:9" ht="15" customHeight="1" x14ac:dyDescent="0.2">
      <c r="A301" s="3">
        <v>1106869</v>
      </c>
      <c r="B301" s="2" t="s">
        <v>111</v>
      </c>
      <c r="C301" s="82" t="s">
        <v>767</v>
      </c>
      <c r="D301" s="2">
        <v>0</v>
      </c>
      <c r="E301" s="2">
        <v>0</v>
      </c>
      <c r="F301" s="2">
        <v>49</v>
      </c>
      <c r="G301" s="2">
        <v>0</v>
      </c>
      <c r="H301" s="2">
        <v>0</v>
      </c>
      <c r="I301" s="2">
        <v>49</v>
      </c>
    </row>
    <row r="302" spans="1:9" ht="15" customHeight="1" x14ac:dyDescent="0.2">
      <c r="A302" s="3">
        <v>1106900</v>
      </c>
      <c r="B302" s="2" t="s">
        <v>112</v>
      </c>
      <c r="C302" s="82" t="s">
        <v>768</v>
      </c>
      <c r="D302" s="2">
        <v>141</v>
      </c>
      <c r="E302" s="2">
        <v>87</v>
      </c>
      <c r="F302" s="2">
        <v>26</v>
      </c>
      <c r="G302" s="2">
        <v>35</v>
      </c>
      <c r="H302" s="2">
        <v>0</v>
      </c>
      <c r="I302" s="2">
        <v>289</v>
      </c>
    </row>
    <row r="303" spans="1:9" ht="15" customHeight="1" x14ac:dyDescent="0.2">
      <c r="A303" s="3">
        <v>1106998</v>
      </c>
      <c r="B303" s="2" t="s">
        <v>113</v>
      </c>
      <c r="C303" s="82" t="s">
        <v>767</v>
      </c>
      <c r="D303" s="2">
        <v>417</v>
      </c>
      <c r="E303" s="2">
        <v>162</v>
      </c>
      <c r="F303" s="2">
        <v>128</v>
      </c>
      <c r="G303" s="2">
        <v>223</v>
      </c>
      <c r="H303" s="2">
        <v>0</v>
      </c>
      <c r="I303" s="2">
        <v>930</v>
      </c>
    </row>
    <row r="304" spans="1:9" ht="15" customHeight="1" x14ac:dyDescent="0.2">
      <c r="A304" s="3">
        <v>1107068</v>
      </c>
      <c r="B304" s="2" t="s">
        <v>114</v>
      </c>
      <c r="C304" s="82" t="s">
        <v>767</v>
      </c>
      <c r="D304" s="2">
        <v>64</v>
      </c>
      <c r="E304" s="2">
        <v>0</v>
      </c>
      <c r="F304" s="2">
        <v>0</v>
      </c>
      <c r="G304" s="2">
        <v>62</v>
      </c>
      <c r="H304" s="2">
        <v>0</v>
      </c>
      <c r="I304" s="2">
        <v>126</v>
      </c>
    </row>
    <row r="305" spans="1:9" ht="15" customHeight="1" x14ac:dyDescent="0.2">
      <c r="A305" s="3">
        <v>1107082</v>
      </c>
      <c r="B305" s="2" t="s">
        <v>115</v>
      </c>
      <c r="C305" s="82" t="s">
        <v>767</v>
      </c>
      <c r="D305" s="2">
        <v>341</v>
      </c>
      <c r="E305" s="2">
        <v>60</v>
      </c>
      <c r="F305" s="2">
        <v>43</v>
      </c>
      <c r="G305" s="2">
        <v>195</v>
      </c>
      <c r="H305" s="2">
        <v>0</v>
      </c>
      <c r="I305" s="2">
        <v>639</v>
      </c>
    </row>
    <row r="306" spans="1:9" ht="15" customHeight="1" x14ac:dyDescent="0.2">
      <c r="A306" s="3">
        <v>1107117</v>
      </c>
      <c r="B306" s="2" t="s">
        <v>116</v>
      </c>
      <c r="C306" s="82" t="s">
        <v>767</v>
      </c>
      <c r="D306" s="2">
        <v>245</v>
      </c>
      <c r="E306" s="2">
        <v>31</v>
      </c>
      <c r="F306" s="2">
        <v>0</v>
      </c>
      <c r="G306" s="2">
        <v>57</v>
      </c>
      <c r="H306" s="2">
        <v>0</v>
      </c>
      <c r="I306" s="2">
        <v>333</v>
      </c>
    </row>
    <row r="307" spans="1:9" ht="15" customHeight="1" x14ac:dyDescent="0.2">
      <c r="A307" s="3">
        <v>1107198</v>
      </c>
      <c r="B307" s="2" t="s">
        <v>117</v>
      </c>
      <c r="C307" s="82" t="s">
        <v>768</v>
      </c>
      <c r="D307" s="2">
        <v>170</v>
      </c>
      <c r="E307" s="2">
        <v>15</v>
      </c>
      <c r="F307" s="2">
        <v>0</v>
      </c>
      <c r="G307" s="2">
        <v>56</v>
      </c>
      <c r="H307" s="2">
        <v>0</v>
      </c>
      <c r="I307" s="2">
        <v>241</v>
      </c>
    </row>
    <row r="308" spans="1:9" ht="15" customHeight="1" x14ac:dyDescent="0.2">
      <c r="A308" s="3">
        <v>1107245</v>
      </c>
      <c r="B308" s="2" t="s">
        <v>118</v>
      </c>
      <c r="C308" s="82" t="s">
        <v>767</v>
      </c>
      <c r="D308" s="2">
        <v>193</v>
      </c>
      <c r="E308" s="2">
        <v>48</v>
      </c>
      <c r="F308" s="2">
        <v>30</v>
      </c>
      <c r="G308" s="2">
        <v>149</v>
      </c>
      <c r="H308" s="2">
        <v>0</v>
      </c>
      <c r="I308" s="2">
        <v>420</v>
      </c>
    </row>
    <row r="309" spans="1:9" ht="15" customHeight="1" x14ac:dyDescent="0.2">
      <c r="A309" s="3">
        <v>1107296</v>
      </c>
      <c r="B309" s="2" t="s">
        <v>119</v>
      </c>
      <c r="C309" s="82" t="s">
        <v>768</v>
      </c>
      <c r="D309" s="2">
        <v>53</v>
      </c>
      <c r="E309" s="2">
        <v>11</v>
      </c>
      <c r="F309" s="2">
        <v>0</v>
      </c>
      <c r="G309" s="2">
        <v>0</v>
      </c>
      <c r="H309" s="2">
        <v>34</v>
      </c>
      <c r="I309" s="2">
        <v>98</v>
      </c>
    </row>
    <row r="310" spans="1:9" ht="15" customHeight="1" x14ac:dyDescent="0.2">
      <c r="A310" s="3">
        <v>1107403</v>
      </c>
      <c r="B310" s="2" t="s">
        <v>120</v>
      </c>
      <c r="C310" s="82" t="s">
        <v>767</v>
      </c>
      <c r="D310" s="2">
        <v>374</v>
      </c>
      <c r="E310" s="2">
        <v>133</v>
      </c>
      <c r="F310" s="2">
        <v>56</v>
      </c>
      <c r="G310" s="2">
        <v>109</v>
      </c>
      <c r="H310" s="2">
        <v>0</v>
      </c>
      <c r="I310" s="2">
        <v>672</v>
      </c>
    </row>
    <row r="311" spans="1:9" ht="15" customHeight="1" x14ac:dyDescent="0.2">
      <c r="A311" s="3">
        <v>1107416</v>
      </c>
      <c r="B311" s="2" t="s">
        <v>121</v>
      </c>
      <c r="C311" s="82" t="s">
        <v>767</v>
      </c>
      <c r="D311" s="2">
        <v>251</v>
      </c>
      <c r="E311" s="2">
        <v>61</v>
      </c>
      <c r="F311" s="2">
        <v>71</v>
      </c>
      <c r="G311" s="2">
        <v>138</v>
      </c>
      <c r="H311" s="2">
        <v>0</v>
      </c>
      <c r="I311" s="2">
        <v>521</v>
      </c>
    </row>
    <row r="312" spans="1:9" ht="15" customHeight="1" x14ac:dyDescent="0.2">
      <c r="A312" s="3">
        <v>1107438</v>
      </c>
      <c r="B312" s="2" t="s">
        <v>122</v>
      </c>
      <c r="C312" s="82" t="s">
        <v>767</v>
      </c>
      <c r="D312" s="2">
        <v>254</v>
      </c>
      <c r="E312" s="2">
        <v>74</v>
      </c>
      <c r="F312" s="2">
        <v>63</v>
      </c>
      <c r="G312" s="2">
        <v>176</v>
      </c>
      <c r="H312" s="2">
        <v>0</v>
      </c>
      <c r="I312" s="2">
        <v>567</v>
      </c>
    </row>
    <row r="313" spans="1:9" ht="15" customHeight="1" x14ac:dyDescent="0.2">
      <c r="A313" s="3">
        <v>1107474</v>
      </c>
      <c r="B313" s="2" t="s">
        <v>123</v>
      </c>
      <c r="C313" s="82" t="s">
        <v>767</v>
      </c>
      <c r="D313" s="2">
        <v>124</v>
      </c>
      <c r="E313" s="2">
        <v>8</v>
      </c>
      <c r="F313" s="2">
        <v>0</v>
      </c>
      <c r="G313" s="2">
        <v>26</v>
      </c>
      <c r="H313" s="2">
        <v>0</v>
      </c>
      <c r="I313" s="2">
        <v>158</v>
      </c>
    </row>
    <row r="314" spans="1:9" ht="15" customHeight="1" x14ac:dyDescent="0.2">
      <c r="A314" s="3">
        <v>1107543</v>
      </c>
      <c r="B314" s="2" t="s">
        <v>124</v>
      </c>
      <c r="C314" s="82" t="s">
        <v>768</v>
      </c>
      <c r="D314" s="2">
        <v>29</v>
      </c>
      <c r="E314" s="2">
        <v>0</v>
      </c>
      <c r="F314" s="2">
        <v>0</v>
      </c>
      <c r="G314" s="2">
        <v>0</v>
      </c>
      <c r="H314" s="2">
        <v>0</v>
      </c>
      <c r="I314" s="2">
        <v>29</v>
      </c>
    </row>
    <row r="315" spans="1:9" ht="15" customHeight="1" x14ac:dyDescent="0.2">
      <c r="A315" s="3">
        <v>1107553</v>
      </c>
      <c r="B315" s="2" t="s">
        <v>125</v>
      </c>
      <c r="C315" s="82" t="s">
        <v>767</v>
      </c>
      <c r="D315" s="2">
        <v>64</v>
      </c>
      <c r="E315" s="2">
        <v>30</v>
      </c>
      <c r="F315" s="2">
        <v>15</v>
      </c>
      <c r="G315" s="2">
        <v>0</v>
      </c>
      <c r="H315" s="2">
        <v>0</v>
      </c>
      <c r="I315" s="2">
        <v>109</v>
      </c>
    </row>
    <row r="316" spans="1:9" ht="15" customHeight="1" x14ac:dyDescent="0.2">
      <c r="A316" s="3">
        <v>1107558</v>
      </c>
      <c r="B316" s="2" t="s">
        <v>126</v>
      </c>
      <c r="C316" s="82" t="s">
        <v>767</v>
      </c>
      <c r="D316" s="2">
        <v>180</v>
      </c>
      <c r="E316" s="2">
        <v>65</v>
      </c>
      <c r="F316" s="2">
        <v>21</v>
      </c>
      <c r="G316" s="2">
        <v>123</v>
      </c>
      <c r="H316" s="2">
        <v>0</v>
      </c>
      <c r="I316" s="2">
        <v>389</v>
      </c>
    </row>
    <row r="317" spans="1:9" ht="15" customHeight="1" x14ac:dyDescent="0.2">
      <c r="A317" s="3">
        <v>1107568</v>
      </c>
      <c r="B317" s="2" t="s">
        <v>127</v>
      </c>
      <c r="C317" s="82" t="s">
        <v>767</v>
      </c>
      <c r="D317" s="2">
        <v>47</v>
      </c>
      <c r="E317" s="2">
        <v>0</v>
      </c>
      <c r="F317" s="2">
        <v>0</v>
      </c>
      <c r="G317" s="2">
        <v>43</v>
      </c>
      <c r="H317" s="2">
        <v>0</v>
      </c>
      <c r="I317" s="2">
        <v>90</v>
      </c>
    </row>
    <row r="318" spans="1:9" ht="15" customHeight="1" x14ac:dyDescent="0.2">
      <c r="A318" s="3">
        <v>1107809</v>
      </c>
      <c r="B318" s="2" t="s">
        <v>128</v>
      </c>
      <c r="C318" s="82" t="s">
        <v>768</v>
      </c>
      <c r="D318" s="2">
        <v>17</v>
      </c>
      <c r="E318" s="2">
        <v>2</v>
      </c>
      <c r="F318" s="2">
        <v>0</v>
      </c>
      <c r="G318" s="2">
        <v>0</v>
      </c>
      <c r="H318" s="2">
        <v>0</v>
      </c>
      <c r="I318" s="2">
        <v>19</v>
      </c>
    </row>
    <row r="319" spans="1:9" ht="15" customHeight="1" x14ac:dyDescent="0.2">
      <c r="A319" s="3">
        <v>1107812</v>
      </c>
      <c r="B319" s="2" t="s">
        <v>129</v>
      </c>
      <c r="C319" s="82" t="s">
        <v>767</v>
      </c>
      <c r="D319" s="2">
        <v>263</v>
      </c>
      <c r="E319" s="2">
        <v>57</v>
      </c>
      <c r="F319" s="2">
        <v>38</v>
      </c>
      <c r="G319" s="2">
        <v>60</v>
      </c>
      <c r="H319" s="2">
        <v>89</v>
      </c>
      <c r="I319" s="2">
        <v>507</v>
      </c>
    </row>
    <row r="320" spans="1:9" ht="15" customHeight="1" x14ac:dyDescent="0.2">
      <c r="A320" s="3">
        <v>1107824</v>
      </c>
      <c r="B320" s="2" t="s">
        <v>130</v>
      </c>
      <c r="C320" s="82" t="s">
        <v>768</v>
      </c>
      <c r="D320" s="2">
        <v>94</v>
      </c>
      <c r="E320" s="2">
        <v>24</v>
      </c>
      <c r="F320" s="2">
        <v>8</v>
      </c>
      <c r="G320" s="2">
        <v>37</v>
      </c>
      <c r="H320" s="2">
        <v>0</v>
      </c>
      <c r="I320" s="2">
        <v>163</v>
      </c>
    </row>
    <row r="321" spans="1:9" ht="15" customHeight="1" x14ac:dyDescent="0.2">
      <c r="A321" s="3">
        <v>1107993</v>
      </c>
      <c r="B321" s="2" t="s">
        <v>131</v>
      </c>
      <c r="C321" s="82" t="s">
        <v>767</v>
      </c>
      <c r="D321" s="2">
        <v>324</v>
      </c>
      <c r="E321" s="2">
        <v>46</v>
      </c>
      <c r="F321" s="2">
        <v>52</v>
      </c>
      <c r="G321" s="2">
        <v>85</v>
      </c>
      <c r="H321" s="2">
        <v>0</v>
      </c>
      <c r="I321" s="2">
        <v>507</v>
      </c>
    </row>
    <row r="322" spans="1:9" ht="15" customHeight="1" x14ac:dyDescent="0.2">
      <c r="A322" s="3">
        <v>1108785</v>
      </c>
      <c r="B322" s="2" t="s">
        <v>132</v>
      </c>
      <c r="C322" s="82" t="s">
        <v>767</v>
      </c>
      <c r="D322" s="2">
        <v>205</v>
      </c>
      <c r="E322" s="2">
        <v>95</v>
      </c>
      <c r="F322" s="2">
        <v>19</v>
      </c>
      <c r="G322" s="2">
        <v>64</v>
      </c>
      <c r="H322" s="2">
        <v>0</v>
      </c>
      <c r="I322" s="2">
        <v>383</v>
      </c>
    </row>
    <row r="323" spans="1:9" ht="15" customHeight="1" x14ac:dyDescent="0.2">
      <c r="A323" s="3">
        <v>1109661</v>
      </c>
      <c r="B323" s="2" t="s">
        <v>133</v>
      </c>
      <c r="C323" s="82" t="s">
        <v>768</v>
      </c>
      <c r="D323" s="2">
        <v>40</v>
      </c>
      <c r="E323" s="2">
        <v>0</v>
      </c>
      <c r="F323" s="2">
        <v>0</v>
      </c>
      <c r="G323" s="2">
        <v>0</v>
      </c>
      <c r="H323" s="2">
        <v>0</v>
      </c>
      <c r="I323" s="2">
        <v>40</v>
      </c>
    </row>
    <row r="324" spans="1:9" ht="15" customHeight="1" x14ac:dyDescent="0.2">
      <c r="A324" s="3">
        <v>1109859</v>
      </c>
      <c r="B324" s="2" t="s">
        <v>134</v>
      </c>
      <c r="C324" s="82" t="s">
        <v>767</v>
      </c>
      <c r="D324" s="2">
        <v>545</v>
      </c>
      <c r="E324" s="2">
        <v>154</v>
      </c>
      <c r="F324" s="2">
        <v>100</v>
      </c>
      <c r="G324" s="2">
        <v>325</v>
      </c>
      <c r="H324" s="2">
        <v>0</v>
      </c>
      <c r="I324" s="2">
        <v>1124</v>
      </c>
    </row>
    <row r="325" spans="1:9" ht="15" customHeight="1" x14ac:dyDescent="0.2">
      <c r="A325" s="3">
        <v>1109902</v>
      </c>
      <c r="B325" s="2" t="s">
        <v>135</v>
      </c>
      <c r="C325" s="82" t="s">
        <v>768</v>
      </c>
      <c r="D325" s="2">
        <v>133</v>
      </c>
      <c r="E325" s="2">
        <v>48</v>
      </c>
      <c r="F325" s="2">
        <v>0</v>
      </c>
      <c r="G325" s="2">
        <v>56</v>
      </c>
      <c r="H325" s="2">
        <v>0</v>
      </c>
      <c r="I325" s="2">
        <v>237</v>
      </c>
    </row>
    <row r="326" spans="1:9" ht="15" customHeight="1" x14ac:dyDescent="0.2">
      <c r="A326" s="3">
        <v>1110069</v>
      </c>
      <c r="B326" s="2" t="s">
        <v>136</v>
      </c>
      <c r="C326" s="82" t="s">
        <v>767</v>
      </c>
      <c r="D326" s="2">
        <v>228</v>
      </c>
      <c r="E326" s="2">
        <v>84</v>
      </c>
      <c r="F326" s="2">
        <v>78</v>
      </c>
      <c r="G326" s="2">
        <v>142</v>
      </c>
      <c r="H326" s="2">
        <v>0</v>
      </c>
      <c r="I326" s="2">
        <v>532</v>
      </c>
    </row>
    <row r="327" spans="1:9" ht="15" customHeight="1" x14ac:dyDescent="0.2">
      <c r="A327" s="3">
        <v>1110123</v>
      </c>
      <c r="B327" s="2" t="s">
        <v>137</v>
      </c>
      <c r="C327" s="82" t="s">
        <v>768</v>
      </c>
      <c r="D327" s="2">
        <v>0</v>
      </c>
      <c r="E327" s="2">
        <v>0</v>
      </c>
      <c r="F327" s="2">
        <v>0</v>
      </c>
      <c r="G327" s="2">
        <v>0</v>
      </c>
      <c r="H327" s="2">
        <v>121</v>
      </c>
      <c r="I327" s="2">
        <v>121</v>
      </c>
    </row>
    <row r="328" spans="1:9" ht="15" customHeight="1" x14ac:dyDescent="0.2">
      <c r="A328" s="3">
        <v>1110238</v>
      </c>
      <c r="B328" s="2" t="s">
        <v>138</v>
      </c>
      <c r="C328" s="82" t="s">
        <v>767</v>
      </c>
      <c r="D328" s="2">
        <v>332</v>
      </c>
      <c r="E328" s="2">
        <v>91</v>
      </c>
      <c r="F328" s="2">
        <v>87</v>
      </c>
      <c r="G328" s="2">
        <v>88</v>
      </c>
      <c r="H328" s="2">
        <v>0</v>
      </c>
      <c r="I328" s="2">
        <v>598</v>
      </c>
    </row>
    <row r="329" spans="1:9" ht="15" customHeight="1" x14ac:dyDescent="0.2">
      <c r="A329" s="3">
        <v>1110531</v>
      </c>
      <c r="B329" s="2" t="s">
        <v>139</v>
      </c>
      <c r="C329" s="82" t="s">
        <v>767</v>
      </c>
      <c r="D329" s="2">
        <v>99</v>
      </c>
      <c r="E329" s="2">
        <v>32</v>
      </c>
      <c r="F329" s="2">
        <v>0</v>
      </c>
      <c r="G329" s="2">
        <v>95</v>
      </c>
      <c r="H329" s="2">
        <v>0</v>
      </c>
      <c r="I329" s="2">
        <v>226</v>
      </c>
    </row>
    <row r="330" spans="1:9" ht="15" customHeight="1" x14ac:dyDescent="0.2">
      <c r="A330" s="3">
        <v>1110579</v>
      </c>
      <c r="B330" s="2" t="s">
        <v>140</v>
      </c>
      <c r="C330" s="82" t="s">
        <v>767</v>
      </c>
      <c r="D330" s="2">
        <v>69</v>
      </c>
      <c r="E330" s="2">
        <v>0</v>
      </c>
      <c r="F330" s="2">
        <v>0</v>
      </c>
      <c r="G330" s="2">
        <v>0</v>
      </c>
      <c r="H330" s="2">
        <v>0</v>
      </c>
      <c r="I330" s="2">
        <v>69</v>
      </c>
    </row>
    <row r="331" spans="1:9" ht="15" customHeight="1" x14ac:dyDescent="0.2">
      <c r="A331" s="3">
        <v>1110646</v>
      </c>
      <c r="B331" s="2" t="s">
        <v>141</v>
      </c>
      <c r="C331" s="82" t="s">
        <v>767</v>
      </c>
      <c r="D331" s="2">
        <v>433</v>
      </c>
      <c r="E331" s="2">
        <v>174</v>
      </c>
      <c r="F331" s="2">
        <v>140</v>
      </c>
      <c r="G331" s="2">
        <v>241</v>
      </c>
      <c r="H331" s="2">
        <v>0</v>
      </c>
      <c r="I331" s="2">
        <v>988</v>
      </c>
    </row>
    <row r="332" spans="1:9" ht="15" customHeight="1" x14ac:dyDescent="0.2">
      <c r="A332" s="3">
        <v>1110737</v>
      </c>
      <c r="B332" s="2" t="s">
        <v>142</v>
      </c>
      <c r="C332" s="82" t="s">
        <v>767</v>
      </c>
      <c r="D332" s="2">
        <v>331</v>
      </c>
      <c r="E332" s="2">
        <v>166</v>
      </c>
      <c r="F332" s="2">
        <v>73</v>
      </c>
      <c r="G332" s="2">
        <v>124</v>
      </c>
      <c r="H332" s="2">
        <v>0</v>
      </c>
      <c r="I332" s="2">
        <v>694</v>
      </c>
    </row>
    <row r="333" spans="1:9" ht="15" customHeight="1" x14ac:dyDescent="0.2">
      <c r="A333" s="3">
        <v>1110746</v>
      </c>
      <c r="B333" s="2" t="s">
        <v>143</v>
      </c>
      <c r="C333" s="82" t="s">
        <v>767</v>
      </c>
      <c r="D333" s="2">
        <v>124</v>
      </c>
      <c r="E333" s="2">
        <v>30</v>
      </c>
      <c r="F333" s="2">
        <v>0</v>
      </c>
      <c r="G333" s="2">
        <v>88</v>
      </c>
      <c r="H333" s="2">
        <v>0</v>
      </c>
      <c r="I333" s="2">
        <v>242</v>
      </c>
    </row>
    <row r="334" spans="1:9" ht="15" customHeight="1" x14ac:dyDescent="0.2">
      <c r="A334" s="3">
        <v>1110885</v>
      </c>
      <c r="B334" s="2" t="s">
        <v>144</v>
      </c>
      <c r="C334" s="82" t="s">
        <v>767</v>
      </c>
      <c r="D334" s="2">
        <v>238</v>
      </c>
      <c r="E334" s="2">
        <v>128</v>
      </c>
      <c r="F334" s="2">
        <v>72</v>
      </c>
      <c r="G334" s="2">
        <v>80</v>
      </c>
      <c r="H334" s="2">
        <v>0</v>
      </c>
      <c r="I334" s="2">
        <v>518</v>
      </c>
    </row>
    <row r="335" spans="1:9" ht="15" customHeight="1" x14ac:dyDescent="0.2">
      <c r="A335" s="3">
        <v>1111170</v>
      </c>
      <c r="B335" s="2" t="s">
        <v>145</v>
      </c>
      <c r="C335" s="82" t="s">
        <v>767</v>
      </c>
      <c r="D335" s="2">
        <v>546</v>
      </c>
      <c r="E335" s="2">
        <v>131</v>
      </c>
      <c r="F335" s="2">
        <v>103</v>
      </c>
      <c r="G335" s="2">
        <v>283</v>
      </c>
      <c r="H335" s="2">
        <v>0</v>
      </c>
      <c r="I335" s="2">
        <v>1063</v>
      </c>
    </row>
    <row r="336" spans="1:9" ht="15" customHeight="1" x14ac:dyDescent="0.2">
      <c r="A336" s="3">
        <v>1111215</v>
      </c>
      <c r="B336" s="2" t="s">
        <v>146</v>
      </c>
      <c r="C336" s="82" t="s">
        <v>767</v>
      </c>
      <c r="D336" s="2">
        <v>160</v>
      </c>
      <c r="E336" s="2">
        <v>65</v>
      </c>
      <c r="F336" s="2">
        <v>54</v>
      </c>
      <c r="G336" s="2">
        <v>191</v>
      </c>
      <c r="H336" s="2">
        <v>0</v>
      </c>
      <c r="I336" s="2">
        <v>470</v>
      </c>
    </row>
    <row r="337" spans="1:9" ht="15" customHeight="1" x14ac:dyDescent="0.2">
      <c r="A337" s="3">
        <v>1111226</v>
      </c>
      <c r="B337" s="2" t="s">
        <v>147</v>
      </c>
      <c r="C337" s="82" t="s">
        <v>767</v>
      </c>
      <c r="D337" s="2">
        <v>302</v>
      </c>
      <c r="E337" s="2">
        <v>74</v>
      </c>
      <c r="F337" s="2">
        <v>58</v>
      </c>
      <c r="G337" s="2">
        <v>187</v>
      </c>
      <c r="H337" s="2">
        <v>0</v>
      </c>
      <c r="I337" s="2">
        <v>621</v>
      </c>
    </row>
    <row r="338" spans="1:9" ht="15" customHeight="1" x14ac:dyDescent="0.2">
      <c r="A338" s="3">
        <v>1111428</v>
      </c>
      <c r="B338" s="2" t="s">
        <v>148</v>
      </c>
      <c r="C338" s="82" t="s">
        <v>768</v>
      </c>
      <c r="D338" s="2">
        <v>0</v>
      </c>
      <c r="E338" s="2">
        <v>0</v>
      </c>
      <c r="F338" s="2">
        <v>0</v>
      </c>
      <c r="G338" s="2">
        <v>0</v>
      </c>
      <c r="H338" s="2">
        <v>126</v>
      </c>
      <c r="I338" s="2">
        <v>126</v>
      </c>
    </row>
    <row r="339" spans="1:9" ht="15" customHeight="1" x14ac:dyDescent="0.2">
      <c r="A339" s="3">
        <v>1111464</v>
      </c>
      <c r="B339" s="2" t="s">
        <v>149</v>
      </c>
      <c r="C339" s="82" t="s">
        <v>767</v>
      </c>
      <c r="D339" s="2">
        <v>690</v>
      </c>
      <c r="E339" s="2">
        <v>224</v>
      </c>
      <c r="F339" s="2">
        <v>144</v>
      </c>
      <c r="G339" s="2">
        <v>330</v>
      </c>
      <c r="H339" s="2">
        <v>0</v>
      </c>
      <c r="I339" s="2">
        <v>1388</v>
      </c>
    </row>
    <row r="340" spans="1:9" ht="15" customHeight="1" x14ac:dyDescent="0.2">
      <c r="A340" s="3">
        <v>1111487</v>
      </c>
      <c r="B340" s="2" t="s">
        <v>150</v>
      </c>
      <c r="C340" s="82" t="s">
        <v>767</v>
      </c>
      <c r="D340" s="2">
        <v>99</v>
      </c>
      <c r="E340" s="2">
        <v>46</v>
      </c>
      <c r="F340" s="2">
        <v>0</v>
      </c>
      <c r="G340" s="2">
        <v>109</v>
      </c>
      <c r="H340" s="2">
        <v>0</v>
      </c>
      <c r="I340" s="2">
        <v>254</v>
      </c>
    </row>
    <row r="341" spans="1:9" ht="15" customHeight="1" x14ac:dyDescent="0.2">
      <c r="A341" s="3">
        <v>1111505</v>
      </c>
      <c r="B341" s="2" t="s">
        <v>151</v>
      </c>
      <c r="C341" s="82" t="s">
        <v>767</v>
      </c>
      <c r="D341" s="2">
        <v>487</v>
      </c>
      <c r="E341" s="2">
        <v>191</v>
      </c>
      <c r="F341" s="2">
        <v>49</v>
      </c>
      <c r="G341" s="2">
        <v>248</v>
      </c>
      <c r="H341" s="2">
        <v>0</v>
      </c>
      <c r="I341" s="2">
        <v>975</v>
      </c>
    </row>
    <row r="342" spans="1:9" ht="15" customHeight="1" x14ac:dyDescent="0.2">
      <c r="A342" s="3">
        <v>1111507</v>
      </c>
      <c r="B342" s="2" t="s">
        <v>152</v>
      </c>
      <c r="C342" s="82" t="s">
        <v>767</v>
      </c>
      <c r="D342" s="2">
        <v>489</v>
      </c>
      <c r="E342" s="2">
        <v>56</v>
      </c>
      <c r="F342" s="2">
        <v>152</v>
      </c>
      <c r="G342" s="2">
        <v>194</v>
      </c>
      <c r="H342" s="2">
        <v>0</v>
      </c>
      <c r="I342" s="2">
        <v>891</v>
      </c>
    </row>
    <row r="343" spans="1:9" ht="15" customHeight="1" x14ac:dyDescent="0.2">
      <c r="A343" s="86">
        <v>1111724</v>
      </c>
      <c r="B343" s="2" t="s">
        <v>153</v>
      </c>
      <c r="C343" s="87" t="s">
        <v>768</v>
      </c>
      <c r="D343" s="2">
        <v>0</v>
      </c>
      <c r="E343" s="2">
        <v>12</v>
      </c>
      <c r="F343" s="2">
        <v>0</v>
      </c>
      <c r="G343" s="2">
        <v>0</v>
      </c>
      <c r="H343" s="2">
        <v>0</v>
      </c>
      <c r="I343" s="2">
        <v>12</v>
      </c>
    </row>
    <row r="344" spans="1:9" ht="15" customHeight="1" x14ac:dyDescent="0.2">
      <c r="A344" s="3">
        <v>1111734</v>
      </c>
      <c r="B344" s="2" t="s">
        <v>154</v>
      </c>
      <c r="C344" s="82" t="s">
        <v>767</v>
      </c>
      <c r="D344" s="2">
        <v>409</v>
      </c>
      <c r="E344" s="2">
        <v>44</v>
      </c>
      <c r="F344" s="2">
        <v>72</v>
      </c>
      <c r="G344" s="2">
        <v>104</v>
      </c>
      <c r="H344" s="2">
        <v>0</v>
      </c>
      <c r="I344" s="2">
        <v>629</v>
      </c>
    </row>
    <row r="345" spans="1:9" ht="15" customHeight="1" x14ac:dyDescent="0.2">
      <c r="A345" s="3">
        <v>1111871</v>
      </c>
      <c r="B345" s="2" t="s">
        <v>155</v>
      </c>
      <c r="C345" s="82" t="s">
        <v>768</v>
      </c>
      <c r="D345" s="2">
        <v>25</v>
      </c>
      <c r="E345" s="2">
        <v>1</v>
      </c>
      <c r="F345" s="2">
        <v>0</v>
      </c>
      <c r="G345" s="2">
        <v>0</v>
      </c>
      <c r="H345" s="2">
        <v>0</v>
      </c>
      <c r="I345" s="2">
        <v>26</v>
      </c>
    </row>
    <row r="346" spans="1:9" ht="15" customHeight="1" x14ac:dyDescent="0.2">
      <c r="A346" s="3">
        <v>1111928</v>
      </c>
      <c r="B346" s="2" t="s">
        <v>156</v>
      </c>
      <c r="C346" s="82" t="s">
        <v>767</v>
      </c>
      <c r="D346" s="2">
        <v>410</v>
      </c>
      <c r="E346" s="2">
        <v>147</v>
      </c>
      <c r="F346" s="2">
        <v>100</v>
      </c>
      <c r="G346" s="2">
        <v>348</v>
      </c>
      <c r="H346" s="2">
        <v>0</v>
      </c>
      <c r="I346" s="2">
        <v>1005</v>
      </c>
    </row>
    <row r="347" spans="1:9" ht="15" customHeight="1" x14ac:dyDescent="0.2">
      <c r="A347" s="3">
        <v>1112383</v>
      </c>
      <c r="B347" s="2" t="s">
        <v>157</v>
      </c>
      <c r="C347" s="82" t="s">
        <v>767</v>
      </c>
      <c r="D347" s="2">
        <v>100</v>
      </c>
      <c r="E347" s="2">
        <v>0</v>
      </c>
      <c r="F347" s="2">
        <v>0</v>
      </c>
      <c r="G347" s="2">
        <v>0</v>
      </c>
      <c r="H347" s="2">
        <v>15</v>
      </c>
      <c r="I347" s="2">
        <v>115</v>
      </c>
    </row>
    <row r="348" spans="1:9" ht="15" customHeight="1" x14ac:dyDescent="0.2">
      <c r="A348" s="3">
        <v>1113045</v>
      </c>
      <c r="B348" s="2" t="s">
        <v>158</v>
      </c>
      <c r="C348" s="82" t="s">
        <v>768</v>
      </c>
      <c r="D348" s="2">
        <v>146</v>
      </c>
      <c r="E348" s="2">
        <v>31</v>
      </c>
      <c r="F348" s="2">
        <v>45</v>
      </c>
      <c r="G348" s="2">
        <v>78</v>
      </c>
      <c r="H348" s="2">
        <v>0</v>
      </c>
      <c r="I348" s="2">
        <v>300</v>
      </c>
    </row>
    <row r="349" spans="1:9" ht="15" customHeight="1" x14ac:dyDescent="0.2">
      <c r="A349" s="3">
        <v>1113277</v>
      </c>
      <c r="B349" s="2" t="s">
        <v>159</v>
      </c>
      <c r="C349" s="82" t="s">
        <v>767</v>
      </c>
      <c r="D349" s="2">
        <v>387</v>
      </c>
      <c r="E349" s="2">
        <v>144</v>
      </c>
      <c r="F349" s="2">
        <v>0</v>
      </c>
      <c r="G349" s="2">
        <v>175</v>
      </c>
      <c r="H349" s="2">
        <v>0</v>
      </c>
      <c r="I349" s="2">
        <v>706</v>
      </c>
    </row>
    <row r="350" spans="1:9" ht="15" customHeight="1" x14ac:dyDescent="0.2">
      <c r="A350" s="3">
        <v>1113692</v>
      </c>
      <c r="B350" s="2" t="s">
        <v>160</v>
      </c>
      <c r="C350" s="82" t="s">
        <v>767</v>
      </c>
      <c r="D350" s="2">
        <v>190</v>
      </c>
      <c r="E350" s="2">
        <v>72</v>
      </c>
      <c r="F350" s="2">
        <v>134</v>
      </c>
      <c r="G350" s="2">
        <v>167</v>
      </c>
      <c r="H350" s="2">
        <v>0</v>
      </c>
      <c r="I350" s="2">
        <v>563</v>
      </c>
    </row>
    <row r="351" spans="1:9" ht="15" customHeight="1" x14ac:dyDescent="0.2">
      <c r="A351" s="3">
        <v>1113977</v>
      </c>
      <c r="B351" s="2" t="s">
        <v>161</v>
      </c>
      <c r="C351" s="82" t="s">
        <v>768</v>
      </c>
      <c r="D351" s="2">
        <v>21</v>
      </c>
      <c r="E351" s="2">
        <v>6</v>
      </c>
      <c r="F351" s="2">
        <v>0</v>
      </c>
      <c r="G351" s="2">
        <v>0</v>
      </c>
      <c r="H351" s="2">
        <v>0</v>
      </c>
      <c r="I351" s="2">
        <v>27</v>
      </c>
    </row>
    <row r="352" spans="1:9" ht="15" customHeight="1" x14ac:dyDescent="0.2">
      <c r="A352" s="3">
        <v>1114081</v>
      </c>
      <c r="B352" s="2" t="s">
        <v>162</v>
      </c>
      <c r="C352" s="82" t="s">
        <v>767</v>
      </c>
      <c r="D352" s="2">
        <v>340</v>
      </c>
      <c r="E352" s="2">
        <v>123</v>
      </c>
      <c r="F352" s="2">
        <v>61</v>
      </c>
      <c r="G352" s="2">
        <v>209</v>
      </c>
      <c r="H352" s="2">
        <v>0</v>
      </c>
      <c r="I352" s="2">
        <v>733</v>
      </c>
    </row>
    <row r="353" spans="1:9" ht="15" customHeight="1" x14ac:dyDescent="0.2">
      <c r="A353" s="3">
        <v>1114251</v>
      </c>
      <c r="B353" s="2" t="s">
        <v>163</v>
      </c>
      <c r="C353" s="82" t="s">
        <v>767</v>
      </c>
      <c r="D353" s="2">
        <v>163</v>
      </c>
      <c r="E353" s="2">
        <v>26</v>
      </c>
      <c r="F353" s="2">
        <v>0</v>
      </c>
      <c r="G353" s="2">
        <v>73</v>
      </c>
      <c r="H353" s="2">
        <v>0</v>
      </c>
      <c r="I353" s="2">
        <v>262</v>
      </c>
    </row>
    <row r="354" spans="1:9" ht="15" customHeight="1" x14ac:dyDescent="0.2">
      <c r="A354" s="3">
        <v>1114316</v>
      </c>
      <c r="B354" s="2" t="s">
        <v>164</v>
      </c>
      <c r="C354" s="82" t="s">
        <v>767</v>
      </c>
      <c r="D354" s="2">
        <v>43</v>
      </c>
      <c r="E354" s="2">
        <v>17</v>
      </c>
      <c r="F354" s="2">
        <v>0</v>
      </c>
      <c r="G354" s="2">
        <v>22</v>
      </c>
      <c r="H354" s="2">
        <v>0</v>
      </c>
      <c r="I354" s="2">
        <v>82</v>
      </c>
    </row>
    <row r="355" spans="1:9" ht="15" customHeight="1" x14ac:dyDescent="0.2">
      <c r="A355" s="3">
        <v>1114483</v>
      </c>
      <c r="B355" s="2" t="s">
        <v>165</v>
      </c>
      <c r="C355" s="82" t="s">
        <v>767</v>
      </c>
      <c r="D355" s="2">
        <v>154</v>
      </c>
      <c r="E355" s="2">
        <v>0</v>
      </c>
      <c r="F355" s="2">
        <v>76</v>
      </c>
      <c r="G355" s="2">
        <v>82</v>
      </c>
      <c r="H355" s="2">
        <v>0</v>
      </c>
      <c r="I355" s="2">
        <v>312</v>
      </c>
    </row>
    <row r="356" spans="1:9" ht="15" customHeight="1" x14ac:dyDescent="0.2">
      <c r="A356" s="3">
        <v>1114874</v>
      </c>
      <c r="B356" s="2" t="s">
        <v>166</v>
      </c>
      <c r="C356" s="82" t="s">
        <v>767</v>
      </c>
      <c r="D356" s="2">
        <v>289</v>
      </c>
      <c r="E356" s="2">
        <v>75</v>
      </c>
      <c r="F356" s="2">
        <v>63</v>
      </c>
      <c r="G356" s="2">
        <v>231</v>
      </c>
      <c r="H356" s="2">
        <v>0</v>
      </c>
      <c r="I356" s="2">
        <v>658</v>
      </c>
    </row>
    <row r="357" spans="1:9" ht="15" customHeight="1" x14ac:dyDescent="0.2">
      <c r="A357" s="3">
        <v>1115353</v>
      </c>
      <c r="B357" s="2" t="s">
        <v>167</v>
      </c>
      <c r="C357" s="82" t="s">
        <v>767</v>
      </c>
      <c r="D357" s="2">
        <v>70</v>
      </c>
      <c r="E357" s="2">
        <v>54</v>
      </c>
      <c r="F357" s="2">
        <v>30</v>
      </c>
      <c r="G357" s="2">
        <v>74</v>
      </c>
      <c r="H357" s="2">
        <v>0</v>
      </c>
      <c r="I357" s="2">
        <v>228</v>
      </c>
    </row>
    <row r="358" spans="1:9" ht="15" customHeight="1" x14ac:dyDescent="0.2">
      <c r="A358" s="3">
        <v>1115431</v>
      </c>
      <c r="B358" s="2" t="s">
        <v>168</v>
      </c>
      <c r="C358" s="82" t="s">
        <v>767</v>
      </c>
      <c r="D358" s="2">
        <v>208</v>
      </c>
      <c r="E358" s="2">
        <v>0</v>
      </c>
      <c r="F358" s="2">
        <v>57</v>
      </c>
      <c r="G358" s="2">
        <v>95</v>
      </c>
      <c r="H358" s="2">
        <v>0</v>
      </c>
      <c r="I358" s="2">
        <v>360</v>
      </c>
    </row>
    <row r="359" spans="1:9" ht="15" customHeight="1" x14ac:dyDescent="0.2">
      <c r="A359" s="3">
        <v>1115606</v>
      </c>
      <c r="B359" s="2" t="s">
        <v>169</v>
      </c>
      <c r="C359" s="82" t="s">
        <v>767</v>
      </c>
      <c r="D359" s="2">
        <v>26</v>
      </c>
      <c r="E359" s="2">
        <v>0</v>
      </c>
      <c r="F359" s="2">
        <v>0</v>
      </c>
      <c r="G359" s="2">
        <v>9</v>
      </c>
      <c r="H359" s="2">
        <v>0</v>
      </c>
      <c r="I359" s="2">
        <v>35</v>
      </c>
    </row>
    <row r="360" spans="1:9" ht="15" customHeight="1" x14ac:dyDescent="0.2">
      <c r="A360" s="3">
        <v>1115808</v>
      </c>
      <c r="B360" s="2" t="s">
        <v>170</v>
      </c>
      <c r="C360" s="82" t="s">
        <v>767</v>
      </c>
      <c r="D360" s="2">
        <v>518</v>
      </c>
      <c r="E360" s="2">
        <v>137</v>
      </c>
      <c r="F360" s="2">
        <v>64</v>
      </c>
      <c r="G360" s="2">
        <v>253</v>
      </c>
      <c r="H360" s="2">
        <v>0</v>
      </c>
      <c r="I360" s="2">
        <v>972</v>
      </c>
    </row>
    <row r="361" spans="1:9" ht="15" customHeight="1" x14ac:dyDescent="0.2">
      <c r="A361" s="3">
        <v>1115817</v>
      </c>
      <c r="B361" s="2" t="s">
        <v>171</v>
      </c>
      <c r="C361" s="82" t="s">
        <v>768</v>
      </c>
      <c r="D361" s="2">
        <v>24</v>
      </c>
      <c r="E361" s="2">
        <v>0</v>
      </c>
      <c r="F361" s="2">
        <v>0</v>
      </c>
      <c r="G361" s="2">
        <v>0</v>
      </c>
      <c r="H361" s="2">
        <v>0</v>
      </c>
      <c r="I361" s="2">
        <v>24</v>
      </c>
    </row>
    <row r="362" spans="1:9" ht="15" customHeight="1" x14ac:dyDescent="0.2">
      <c r="A362" s="3">
        <v>1115822</v>
      </c>
      <c r="B362" s="2" t="s">
        <v>172</v>
      </c>
      <c r="C362" s="82" t="s">
        <v>767</v>
      </c>
      <c r="D362" s="2">
        <v>58</v>
      </c>
      <c r="E362" s="2">
        <v>0</v>
      </c>
      <c r="F362" s="2">
        <v>0</v>
      </c>
      <c r="G362" s="2">
        <v>63</v>
      </c>
      <c r="H362" s="2">
        <v>0</v>
      </c>
      <c r="I362" s="2">
        <v>121</v>
      </c>
    </row>
    <row r="363" spans="1:9" ht="15" customHeight="1" x14ac:dyDescent="0.2">
      <c r="A363" s="3">
        <v>1115984</v>
      </c>
      <c r="B363" s="2" t="s">
        <v>173</v>
      </c>
      <c r="C363" s="82" t="s">
        <v>767</v>
      </c>
      <c r="D363" s="2">
        <v>86</v>
      </c>
      <c r="E363" s="2">
        <v>0</v>
      </c>
      <c r="F363" s="2">
        <v>0</v>
      </c>
      <c r="G363" s="2">
        <v>66</v>
      </c>
      <c r="H363" s="2">
        <v>0</v>
      </c>
      <c r="I363" s="2">
        <v>152</v>
      </c>
    </row>
    <row r="364" spans="1:9" ht="15" customHeight="1" x14ac:dyDescent="0.2">
      <c r="A364" s="3">
        <v>1201458</v>
      </c>
      <c r="B364" s="2" t="s">
        <v>193</v>
      </c>
      <c r="C364" s="82" t="s">
        <v>767</v>
      </c>
      <c r="D364" s="2">
        <v>31</v>
      </c>
      <c r="E364" s="2">
        <v>0</v>
      </c>
      <c r="F364" s="2">
        <v>0</v>
      </c>
      <c r="G364" s="2">
        <v>0</v>
      </c>
      <c r="H364" s="2">
        <v>0</v>
      </c>
      <c r="I364" s="2">
        <v>31</v>
      </c>
    </row>
    <row r="365" spans="1:9" ht="15" customHeight="1" x14ac:dyDescent="0.2">
      <c r="A365" s="3">
        <v>1204743</v>
      </c>
      <c r="B365" s="2" t="s">
        <v>194</v>
      </c>
      <c r="C365" s="82" t="s">
        <v>767</v>
      </c>
      <c r="D365" s="2">
        <v>83</v>
      </c>
      <c r="E365" s="2">
        <v>0</v>
      </c>
      <c r="F365" s="2">
        <v>0</v>
      </c>
      <c r="G365" s="2">
        <v>52</v>
      </c>
      <c r="H365" s="2">
        <v>0</v>
      </c>
      <c r="I365" s="2">
        <v>135</v>
      </c>
    </row>
    <row r="366" spans="1:9" ht="15" customHeight="1" x14ac:dyDescent="0.2">
      <c r="A366" s="3">
        <v>1207924</v>
      </c>
      <c r="B366" s="2" t="s">
        <v>195</v>
      </c>
      <c r="C366" s="82" t="s">
        <v>767</v>
      </c>
      <c r="D366" s="2">
        <v>228</v>
      </c>
      <c r="E366" s="2">
        <v>46</v>
      </c>
      <c r="F366" s="2">
        <v>52</v>
      </c>
      <c r="G366" s="2">
        <v>166</v>
      </c>
      <c r="H366" s="2">
        <v>0</v>
      </c>
      <c r="I366" s="2">
        <v>492</v>
      </c>
    </row>
    <row r="367" spans="1:9" ht="15" customHeight="1" x14ac:dyDescent="0.2">
      <c r="A367" s="3">
        <v>1212795</v>
      </c>
      <c r="B367" s="2" t="s">
        <v>196</v>
      </c>
      <c r="C367" s="82" t="s">
        <v>767</v>
      </c>
      <c r="D367" s="2">
        <v>47</v>
      </c>
      <c r="E367" s="2">
        <v>0</v>
      </c>
      <c r="F367" s="2">
        <v>0</v>
      </c>
      <c r="G367" s="2">
        <v>43</v>
      </c>
      <c r="H367" s="2">
        <v>0</v>
      </c>
      <c r="I367" s="2">
        <v>90</v>
      </c>
    </row>
    <row r="368" spans="1:9" ht="15" customHeight="1" x14ac:dyDescent="0.2">
      <c r="A368" s="3">
        <v>1213791</v>
      </c>
      <c r="B368" s="2" t="s">
        <v>197</v>
      </c>
      <c r="C368" s="82" t="s">
        <v>767</v>
      </c>
      <c r="D368" s="2">
        <v>253</v>
      </c>
      <c r="E368" s="2">
        <v>0</v>
      </c>
      <c r="F368" s="2">
        <v>0</v>
      </c>
      <c r="G368" s="2">
        <v>101</v>
      </c>
      <c r="H368" s="2">
        <v>0</v>
      </c>
      <c r="I368" s="2">
        <v>354</v>
      </c>
    </row>
    <row r="369" spans="1:9" ht="15" customHeight="1" x14ac:dyDescent="0.2">
      <c r="A369" s="3">
        <v>1214002</v>
      </c>
      <c r="B369" s="2" t="s">
        <v>198</v>
      </c>
      <c r="C369" s="82" t="s">
        <v>767</v>
      </c>
      <c r="D369" s="2">
        <v>127</v>
      </c>
      <c r="E369" s="2">
        <v>0</v>
      </c>
      <c r="F369" s="2">
        <v>0</v>
      </c>
      <c r="G369" s="2">
        <v>84</v>
      </c>
      <c r="H369" s="2">
        <v>0</v>
      </c>
      <c r="I369" s="2">
        <v>211</v>
      </c>
    </row>
    <row r="370" spans="1:9" ht="15" customHeight="1" x14ac:dyDescent="0.2">
      <c r="A370" s="3">
        <v>1214234</v>
      </c>
      <c r="B370" s="2" t="s">
        <v>199</v>
      </c>
      <c r="C370" s="82" t="s">
        <v>767</v>
      </c>
      <c r="D370" s="2">
        <v>313</v>
      </c>
      <c r="E370" s="2">
        <v>46</v>
      </c>
      <c r="F370" s="2">
        <v>102</v>
      </c>
      <c r="G370" s="2">
        <v>172</v>
      </c>
      <c r="H370" s="2">
        <v>0</v>
      </c>
      <c r="I370" s="2">
        <v>633</v>
      </c>
    </row>
    <row r="371" spans="1:9" ht="15" customHeight="1" x14ac:dyDescent="0.2">
      <c r="A371" s="3">
        <v>1301064</v>
      </c>
      <c r="B371" s="2" t="s">
        <v>200</v>
      </c>
      <c r="C371" s="82" t="s">
        <v>767</v>
      </c>
      <c r="D371" s="2">
        <v>316</v>
      </c>
      <c r="E371" s="2">
        <v>45</v>
      </c>
      <c r="F371" s="2">
        <v>68</v>
      </c>
      <c r="G371" s="2">
        <v>114</v>
      </c>
      <c r="H371" s="2">
        <v>0</v>
      </c>
      <c r="I371" s="2">
        <v>543</v>
      </c>
    </row>
    <row r="372" spans="1:9" ht="15" customHeight="1" x14ac:dyDescent="0.2">
      <c r="A372" s="3">
        <v>1301129</v>
      </c>
      <c r="B372" s="2" t="s">
        <v>201</v>
      </c>
      <c r="C372" s="82" t="s">
        <v>768</v>
      </c>
      <c r="D372" s="2">
        <v>85</v>
      </c>
      <c r="E372" s="2">
        <v>0</v>
      </c>
      <c r="F372" s="2">
        <v>0</v>
      </c>
      <c r="G372" s="2">
        <v>30</v>
      </c>
      <c r="H372" s="2">
        <v>0</v>
      </c>
      <c r="I372" s="2">
        <v>115</v>
      </c>
    </row>
    <row r="373" spans="1:9" ht="15" customHeight="1" x14ac:dyDescent="0.2">
      <c r="A373" s="3">
        <v>1301633</v>
      </c>
      <c r="B373" s="2" t="s">
        <v>202</v>
      </c>
      <c r="C373" s="82" t="s">
        <v>768</v>
      </c>
      <c r="D373" s="2">
        <v>136</v>
      </c>
      <c r="E373" s="2">
        <v>64</v>
      </c>
      <c r="F373" s="2">
        <v>0</v>
      </c>
      <c r="G373" s="2">
        <v>152</v>
      </c>
      <c r="H373" s="2">
        <v>0</v>
      </c>
      <c r="I373" s="2">
        <v>352</v>
      </c>
    </row>
    <row r="374" spans="1:9" ht="15" customHeight="1" x14ac:dyDescent="0.2">
      <c r="A374" s="3">
        <v>1302721</v>
      </c>
      <c r="B374" s="2" t="s">
        <v>203</v>
      </c>
      <c r="C374" s="82" t="s">
        <v>767</v>
      </c>
      <c r="D374" s="2">
        <v>178</v>
      </c>
      <c r="E374" s="2">
        <v>0</v>
      </c>
      <c r="F374" s="2">
        <v>0</v>
      </c>
      <c r="G374" s="2">
        <v>53</v>
      </c>
      <c r="H374" s="2">
        <v>20</v>
      </c>
      <c r="I374" s="2">
        <v>251</v>
      </c>
    </row>
    <row r="375" spans="1:9" ht="15" customHeight="1" x14ac:dyDescent="0.2">
      <c r="A375" s="3">
        <v>1303011</v>
      </c>
      <c r="B375" s="2" t="s">
        <v>204</v>
      </c>
      <c r="C375" s="82" t="s">
        <v>767</v>
      </c>
      <c r="D375" s="2">
        <v>77</v>
      </c>
      <c r="E375" s="2">
        <v>0</v>
      </c>
      <c r="F375" s="2">
        <v>0</v>
      </c>
      <c r="G375" s="2">
        <v>49</v>
      </c>
      <c r="H375" s="2">
        <v>0</v>
      </c>
      <c r="I375" s="2">
        <v>126</v>
      </c>
    </row>
    <row r="376" spans="1:9" ht="15" customHeight="1" x14ac:dyDescent="0.2">
      <c r="A376" s="3">
        <v>1303127</v>
      </c>
      <c r="B376" s="2" t="s">
        <v>205</v>
      </c>
      <c r="C376" s="82" t="s">
        <v>767</v>
      </c>
      <c r="D376" s="2">
        <v>214</v>
      </c>
      <c r="E376" s="2">
        <v>80</v>
      </c>
      <c r="F376" s="2">
        <v>15</v>
      </c>
      <c r="G376" s="2">
        <v>162</v>
      </c>
      <c r="H376" s="2">
        <v>0</v>
      </c>
      <c r="I376" s="2">
        <v>471</v>
      </c>
    </row>
    <row r="377" spans="1:9" ht="15" customHeight="1" x14ac:dyDescent="0.2">
      <c r="A377" s="3">
        <v>1303635</v>
      </c>
      <c r="B377" s="2" t="s">
        <v>206</v>
      </c>
      <c r="C377" s="82" t="s">
        <v>767</v>
      </c>
      <c r="D377" s="2">
        <v>74</v>
      </c>
      <c r="E377" s="2">
        <v>0</v>
      </c>
      <c r="F377" s="2">
        <v>0</v>
      </c>
      <c r="G377" s="2">
        <v>43</v>
      </c>
      <c r="H377" s="2">
        <v>0</v>
      </c>
      <c r="I377" s="2">
        <v>117</v>
      </c>
    </row>
    <row r="378" spans="1:9" ht="15" customHeight="1" x14ac:dyDescent="0.2">
      <c r="A378" s="3">
        <v>1303819</v>
      </c>
      <c r="B378" s="2" t="s">
        <v>207</v>
      </c>
      <c r="C378" s="82" t="s">
        <v>767</v>
      </c>
      <c r="D378" s="2">
        <v>63</v>
      </c>
      <c r="E378" s="2">
        <v>0</v>
      </c>
      <c r="F378" s="2">
        <v>0</v>
      </c>
      <c r="G378" s="2">
        <v>0</v>
      </c>
      <c r="H378" s="2">
        <v>0</v>
      </c>
      <c r="I378" s="2">
        <v>63</v>
      </c>
    </row>
    <row r="379" spans="1:9" ht="15" customHeight="1" x14ac:dyDescent="0.2">
      <c r="A379" s="3">
        <v>1303905</v>
      </c>
      <c r="B379" s="2" t="s">
        <v>208</v>
      </c>
      <c r="C379" s="82" t="s">
        <v>767</v>
      </c>
      <c r="D379" s="2">
        <v>276</v>
      </c>
      <c r="E379" s="2">
        <v>0</v>
      </c>
      <c r="F379" s="2">
        <v>0</v>
      </c>
      <c r="G379" s="2">
        <v>116</v>
      </c>
      <c r="H379" s="2">
        <v>0</v>
      </c>
      <c r="I379" s="2">
        <v>392</v>
      </c>
    </row>
    <row r="380" spans="1:9" ht="15" customHeight="1" x14ac:dyDescent="0.2">
      <c r="A380" s="3">
        <v>1304119</v>
      </c>
      <c r="B380" s="2" t="s">
        <v>209</v>
      </c>
      <c r="C380" s="82" t="s">
        <v>768</v>
      </c>
      <c r="D380" s="2">
        <v>219</v>
      </c>
      <c r="E380" s="2">
        <v>22</v>
      </c>
      <c r="F380" s="2">
        <v>0</v>
      </c>
      <c r="G380" s="2">
        <v>0</v>
      </c>
      <c r="H380" s="2">
        <v>3</v>
      </c>
      <c r="I380" s="2">
        <v>244</v>
      </c>
    </row>
    <row r="381" spans="1:9" ht="15" customHeight="1" x14ac:dyDescent="0.2">
      <c r="A381" s="3">
        <v>1304328</v>
      </c>
      <c r="B381" s="2" t="s">
        <v>210</v>
      </c>
      <c r="C381" s="82" t="s">
        <v>767</v>
      </c>
      <c r="D381" s="2">
        <v>129</v>
      </c>
      <c r="E381" s="2">
        <v>0</v>
      </c>
      <c r="F381" s="2">
        <v>10</v>
      </c>
      <c r="G381" s="2">
        <v>69</v>
      </c>
      <c r="H381" s="2">
        <v>0</v>
      </c>
      <c r="I381" s="2">
        <v>208</v>
      </c>
    </row>
    <row r="382" spans="1:9" ht="15" customHeight="1" x14ac:dyDescent="0.2">
      <c r="A382" s="3">
        <v>1304553</v>
      </c>
      <c r="B382" s="2" t="s">
        <v>211</v>
      </c>
      <c r="C382" s="82" t="s">
        <v>767</v>
      </c>
      <c r="D382" s="2">
        <v>576</v>
      </c>
      <c r="E382" s="2">
        <v>71</v>
      </c>
      <c r="F382" s="2">
        <v>68</v>
      </c>
      <c r="G382" s="2">
        <v>262</v>
      </c>
      <c r="H382" s="2">
        <v>0</v>
      </c>
      <c r="I382" s="2">
        <v>977</v>
      </c>
    </row>
    <row r="383" spans="1:9" ht="15" customHeight="1" x14ac:dyDescent="0.2">
      <c r="A383" s="3">
        <v>1304679</v>
      </c>
      <c r="B383" s="2" t="s">
        <v>212</v>
      </c>
      <c r="C383" s="82" t="s">
        <v>767</v>
      </c>
      <c r="D383" s="2">
        <v>105</v>
      </c>
      <c r="E383" s="2">
        <v>0</v>
      </c>
      <c r="F383" s="2">
        <v>0</v>
      </c>
      <c r="G383" s="2">
        <v>0</v>
      </c>
      <c r="H383" s="2">
        <v>0</v>
      </c>
      <c r="I383" s="2">
        <v>105</v>
      </c>
    </row>
    <row r="384" spans="1:9" ht="15" customHeight="1" x14ac:dyDescent="0.2">
      <c r="A384" s="3">
        <v>1304792</v>
      </c>
      <c r="B384" s="2" t="s">
        <v>213</v>
      </c>
      <c r="C384" s="82" t="s">
        <v>768</v>
      </c>
      <c r="D384" s="2">
        <v>329</v>
      </c>
      <c r="E384" s="2">
        <v>50</v>
      </c>
      <c r="F384" s="2">
        <v>0</v>
      </c>
      <c r="G384" s="2">
        <v>57</v>
      </c>
      <c r="H384" s="2">
        <v>0</v>
      </c>
      <c r="I384" s="2">
        <v>436</v>
      </c>
    </row>
    <row r="385" spans="1:9" ht="15" customHeight="1" x14ac:dyDescent="0.2">
      <c r="A385" s="3">
        <v>1304806</v>
      </c>
      <c r="B385" s="2" t="s">
        <v>214</v>
      </c>
      <c r="C385" s="82" t="s">
        <v>767</v>
      </c>
      <c r="D385" s="2">
        <v>87</v>
      </c>
      <c r="E385" s="2">
        <v>0</v>
      </c>
      <c r="F385" s="2">
        <v>19</v>
      </c>
      <c r="G385" s="2">
        <v>43</v>
      </c>
      <c r="H385" s="2">
        <v>0</v>
      </c>
      <c r="I385" s="2">
        <v>149</v>
      </c>
    </row>
    <row r="386" spans="1:9" ht="15" customHeight="1" x14ac:dyDescent="0.2">
      <c r="A386" s="3">
        <v>1304960</v>
      </c>
      <c r="B386" s="2" t="s">
        <v>215</v>
      </c>
      <c r="C386" s="82" t="s">
        <v>767</v>
      </c>
      <c r="D386" s="2">
        <v>401</v>
      </c>
      <c r="E386" s="2">
        <v>23</v>
      </c>
      <c r="F386" s="2">
        <v>0</v>
      </c>
      <c r="G386" s="2">
        <v>207</v>
      </c>
      <c r="H386" s="2">
        <v>0</v>
      </c>
      <c r="I386" s="2">
        <v>631</v>
      </c>
    </row>
    <row r="387" spans="1:9" ht="15" customHeight="1" x14ac:dyDescent="0.2">
      <c r="A387" s="3">
        <v>1305004</v>
      </c>
      <c r="B387" s="2" t="s">
        <v>216</v>
      </c>
      <c r="C387" s="82" t="s">
        <v>767</v>
      </c>
      <c r="D387" s="2">
        <v>27</v>
      </c>
      <c r="E387" s="2">
        <v>0</v>
      </c>
      <c r="F387" s="2">
        <v>0</v>
      </c>
      <c r="G387" s="2">
        <v>29</v>
      </c>
      <c r="H387" s="2">
        <v>0</v>
      </c>
      <c r="I387" s="2">
        <v>56</v>
      </c>
    </row>
    <row r="388" spans="1:9" ht="15" customHeight="1" x14ac:dyDescent="0.2">
      <c r="A388" s="3">
        <v>1305010</v>
      </c>
      <c r="B388" s="2" t="s">
        <v>217</v>
      </c>
      <c r="C388" s="82" t="s">
        <v>768</v>
      </c>
      <c r="D388" s="2">
        <v>8</v>
      </c>
      <c r="E388" s="2">
        <v>5</v>
      </c>
      <c r="F388" s="2">
        <v>4</v>
      </c>
      <c r="G388" s="2">
        <v>0</v>
      </c>
      <c r="H388" s="2">
        <v>0</v>
      </c>
      <c r="I388" s="2">
        <v>17</v>
      </c>
    </row>
    <row r="389" spans="1:9" ht="15" customHeight="1" x14ac:dyDescent="0.2">
      <c r="A389" s="3">
        <v>1305015</v>
      </c>
      <c r="B389" s="2" t="s">
        <v>218</v>
      </c>
      <c r="C389" s="82" t="s">
        <v>767</v>
      </c>
      <c r="D389" s="2">
        <v>392</v>
      </c>
      <c r="E389" s="2">
        <v>74</v>
      </c>
      <c r="F389" s="2">
        <v>83</v>
      </c>
      <c r="G389" s="2">
        <v>266</v>
      </c>
      <c r="H389" s="2">
        <v>0</v>
      </c>
      <c r="I389" s="2">
        <v>815</v>
      </c>
    </row>
    <row r="390" spans="1:9" ht="15" customHeight="1" x14ac:dyDescent="0.2">
      <c r="A390" s="3">
        <v>1305904</v>
      </c>
      <c r="B390" s="2" t="s">
        <v>219</v>
      </c>
      <c r="C390" s="82" t="s">
        <v>767</v>
      </c>
      <c r="D390" s="2">
        <v>57</v>
      </c>
      <c r="E390" s="2">
        <v>0</v>
      </c>
      <c r="F390" s="2">
        <v>0</v>
      </c>
      <c r="G390" s="2">
        <v>19</v>
      </c>
      <c r="H390" s="2">
        <v>0</v>
      </c>
      <c r="I390" s="2">
        <v>76</v>
      </c>
    </row>
    <row r="391" spans="1:9" ht="15" customHeight="1" x14ac:dyDescent="0.2">
      <c r="A391" s="3">
        <v>1305928</v>
      </c>
      <c r="B391" s="2" t="s">
        <v>220</v>
      </c>
      <c r="C391" s="82" t="s">
        <v>767</v>
      </c>
      <c r="D391" s="2">
        <v>26</v>
      </c>
      <c r="E391" s="2">
        <v>0</v>
      </c>
      <c r="F391" s="2">
        <v>0</v>
      </c>
      <c r="G391" s="2">
        <v>23</v>
      </c>
      <c r="H391" s="2">
        <v>0</v>
      </c>
      <c r="I391" s="2">
        <v>49</v>
      </c>
    </row>
    <row r="392" spans="1:9" ht="15" customHeight="1" x14ac:dyDescent="0.2">
      <c r="A392" s="3">
        <v>1306017</v>
      </c>
      <c r="B392" s="2" t="s">
        <v>221</v>
      </c>
      <c r="C392" s="82" t="s">
        <v>767</v>
      </c>
      <c r="D392" s="2">
        <v>264</v>
      </c>
      <c r="E392" s="2">
        <v>48</v>
      </c>
      <c r="F392" s="2">
        <v>0</v>
      </c>
      <c r="G392" s="2">
        <v>141</v>
      </c>
      <c r="H392" s="2">
        <v>0</v>
      </c>
      <c r="I392" s="2">
        <v>453</v>
      </c>
    </row>
    <row r="393" spans="1:9" ht="15" customHeight="1" x14ac:dyDescent="0.2">
      <c r="A393" s="3">
        <v>1306564</v>
      </c>
      <c r="B393" s="2" t="s">
        <v>222</v>
      </c>
      <c r="C393" s="82" t="s">
        <v>767</v>
      </c>
      <c r="D393" s="2">
        <v>27</v>
      </c>
      <c r="E393" s="2">
        <v>0</v>
      </c>
      <c r="F393" s="2">
        <v>0</v>
      </c>
      <c r="G393" s="2">
        <v>0</v>
      </c>
      <c r="H393" s="2">
        <v>0</v>
      </c>
      <c r="I393" s="2">
        <v>27</v>
      </c>
    </row>
    <row r="394" spans="1:9" ht="15" customHeight="1" x14ac:dyDescent="0.2">
      <c r="A394" s="3">
        <v>1306608</v>
      </c>
      <c r="B394" s="2" t="s">
        <v>223</v>
      </c>
      <c r="C394" s="82" t="s">
        <v>767</v>
      </c>
      <c r="D394" s="2">
        <v>502</v>
      </c>
      <c r="E394" s="2">
        <v>86</v>
      </c>
      <c r="F394" s="2">
        <v>82</v>
      </c>
      <c r="G394" s="2">
        <v>204</v>
      </c>
      <c r="H394" s="2">
        <v>0</v>
      </c>
      <c r="I394" s="2">
        <v>874</v>
      </c>
    </row>
    <row r="395" spans="1:9" ht="15" customHeight="1" x14ac:dyDescent="0.2">
      <c r="A395" s="3">
        <v>1306885</v>
      </c>
      <c r="B395" s="2" t="s">
        <v>224</v>
      </c>
      <c r="C395" s="82" t="s">
        <v>768</v>
      </c>
      <c r="D395" s="2">
        <v>49</v>
      </c>
      <c r="E395" s="2">
        <v>10</v>
      </c>
      <c r="F395" s="2">
        <v>3</v>
      </c>
      <c r="G395" s="2">
        <v>10</v>
      </c>
      <c r="H395" s="2">
        <v>0</v>
      </c>
      <c r="I395" s="2">
        <v>72</v>
      </c>
    </row>
    <row r="396" spans="1:9" ht="15" customHeight="1" x14ac:dyDescent="0.2">
      <c r="A396" s="3">
        <v>1306933</v>
      </c>
      <c r="B396" s="2" t="s">
        <v>225</v>
      </c>
      <c r="C396" s="82" t="s">
        <v>767</v>
      </c>
      <c r="D396" s="2">
        <v>33</v>
      </c>
      <c r="E396" s="2">
        <v>0</v>
      </c>
      <c r="F396" s="2">
        <v>0</v>
      </c>
      <c r="G396" s="2">
        <v>19</v>
      </c>
      <c r="H396" s="2">
        <v>0</v>
      </c>
      <c r="I396" s="2">
        <v>52</v>
      </c>
    </row>
    <row r="397" spans="1:9" ht="15" customHeight="1" x14ac:dyDescent="0.2">
      <c r="A397" s="3">
        <v>1306934</v>
      </c>
      <c r="B397" s="2" t="s">
        <v>226</v>
      </c>
      <c r="C397" s="82" t="s">
        <v>767</v>
      </c>
      <c r="D397" s="2">
        <v>286</v>
      </c>
      <c r="E397" s="2">
        <v>38</v>
      </c>
      <c r="F397" s="2">
        <v>63</v>
      </c>
      <c r="G397" s="2">
        <v>158</v>
      </c>
      <c r="H397" s="2">
        <v>0</v>
      </c>
      <c r="I397" s="2">
        <v>545</v>
      </c>
    </row>
    <row r="398" spans="1:9" ht="15" customHeight="1" x14ac:dyDescent="0.2">
      <c r="A398" s="3">
        <v>1307150</v>
      </c>
      <c r="B398" s="2" t="s">
        <v>227</v>
      </c>
      <c r="C398" s="82" t="s">
        <v>767</v>
      </c>
      <c r="D398" s="2">
        <v>195</v>
      </c>
      <c r="E398" s="2">
        <v>20</v>
      </c>
      <c r="F398" s="2">
        <v>21</v>
      </c>
      <c r="G398" s="2">
        <v>148</v>
      </c>
      <c r="H398" s="2">
        <v>0</v>
      </c>
      <c r="I398" s="2">
        <v>384</v>
      </c>
    </row>
    <row r="399" spans="1:9" ht="15" customHeight="1" x14ac:dyDescent="0.2">
      <c r="A399" s="3">
        <v>1307248</v>
      </c>
      <c r="B399" s="2" t="s">
        <v>228</v>
      </c>
      <c r="C399" s="82" t="s">
        <v>767</v>
      </c>
      <c r="D399" s="2">
        <v>381</v>
      </c>
      <c r="E399" s="2">
        <v>1</v>
      </c>
      <c r="F399" s="2">
        <v>76</v>
      </c>
      <c r="G399" s="2">
        <v>210</v>
      </c>
      <c r="H399" s="2">
        <v>0</v>
      </c>
      <c r="I399" s="2">
        <v>668</v>
      </c>
    </row>
    <row r="400" spans="1:9" ht="15" customHeight="1" x14ac:dyDescent="0.2">
      <c r="A400" s="3">
        <v>1308261</v>
      </c>
      <c r="B400" s="2" t="s">
        <v>229</v>
      </c>
      <c r="C400" s="82" t="s">
        <v>767</v>
      </c>
      <c r="D400" s="2">
        <v>212</v>
      </c>
      <c r="E400" s="2">
        <v>0</v>
      </c>
      <c r="F400" s="2">
        <v>78</v>
      </c>
      <c r="G400" s="2">
        <v>100</v>
      </c>
      <c r="H400" s="2">
        <v>0</v>
      </c>
      <c r="I400" s="2">
        <v>390</v>
      </c>
    </row>
    <row r="401" spans="1:9" ht="15" customHeight="1" x14ac:dyDescent="0.2">
      <c r="A401" s="3">
        <v>1308345</v>
      </c>
      <c r="B401" s="2" t="s">
        <v>230</v>
      </c>
      <c r="C401" s="82" t="s">
        <v>767</v>
      </c>
      <c r="D401" s="2">
        <v>328</v>
      </c>
      <c r="E401" s="2">
        <v>61</v>
      </c>
      <c r="F401" s="2">
        <v>0</v>
      </c>
      <c r="G401" s="2">
        <v>186</v>
      </c>
      <c r="H401" s="2">
        <v>0</v>
      </c>
      <c r="I401" s="2">
        <v>575</v>
      </c>
    </row>
    <row r="402" spans="1:9" ht="15" customHeight="1" x14ac:dyDescent="0.2">
      <c r="A402" s="3">
        <v>1308419</v>
      </c>
      <c r="B402" s="2" t="s">
        <v>231</v>
      </c>
      <c r="C402" s="82" t="s">
        <v>767</v>
      </c>
      <c r="D402" s="2">
        <v>160</v>
      </c>
      <c r="E402" s="2">
        <v>0</v>
      </c>
      <c r="F402" s="2">
        <v>14</v>
      </c>
      <c r="G402" s="2">
        <v>98</v>
      </c>
      <c r="H402" s="2">
        <v>0</v>
      </c>
      <c r="I402" s="2">
        <v>272</v>
      </c>
    </row>
    <row r="403" spans="1:9" ht="15" customHeight="1" x14ac:dyDescent="0.2">
      <c r="A403" s="3">
        <v>1308675</v>
      </c>
      <c r="B403" s="2" t="s">
        <v>232</v>
      </c>
      <c r="C403" s="82" t="s">
        <v>767</v>
      </c>
      <c r="D403" s="2">
        <v>214</v>
      </c>
      <c r="E403" s="2">
        <v>0</v>
      </c>
      <c r="F403" s="2">
        <v>0</v>
      </c>
      <c r="G403" s="2">
        <v>79</v>
      </c>
      <c r="H403" s="2">
        <v>0</v>
      </c>
      <c r="I403" s="2">
        <v>293</v>
      </c>
    </row>
    <row r="404" spans="1:9" ht="15" customHeight="1" x14ac:dyDescent="0.2">
      <c r="A404" s="3">
        <v>1308792</v>
      </c>
      <c r="B404" s="2" t="s">
        <v>233</v>
      </c>
      <c r="C404" s="82" t="s">
        <v>767</v>
      </c>
      <c r="D404" s="2">
        <v>358</v>
      </c>
      <c r="E404" s="2">
        <v>71</v>
      </c>
      <c r="F404" s="2">
        <v>113</v>
      </c>
      <c r="G404" s="2">
        <v>211</v>
      </c>
      <c r="H404" s="2">
        <v>0</v>
      </c>
      <c r="I404" s="2">
        <v>753</v>
      </c>
    </row>
    <row r="405" spans="1:9" ht="15" customHeight="1" x14ac:dyDescent="0.2">
      <c r="A405" s="3">
        <v>1308872</v>
      </c>
      <c r="B405" s="2" t="s">
        <v>234</v>
      </c>
      <c r="C405" s="82" t="s">
        <v>767</v>
      </c>
      <c r="D405" s="2">
        <v>185</v>
      </c>
      <c r="E405" s="2">
        <v>0</v>
      </c>
      <c r="F405" s="2">
        <v>0</v>
      </c>
      <c r="G405" s="2">
        <v>103</v>
      </c>
      <c r="H405" s="2">
        <v>0</v>
      </c>
      <c r="I405" s="2">
        <v>288</v>
      </c>
    </row>
    <row r="406" spans="1:9" ht="15" customHeight="1" x14ac:dyDescent="0.2">
      <c r="A406" s="3">
        <v>1308886</v>
      </c>
      <c r="B406" s="2" t="s">
        <v>235</v>
      </c>
      <c r="C406" s="82" t="s">
        <v>768</v>
      </c>
      <c r="D406" s="2">
        <v>19</v>
      </c>
      <c r="E406" s="2">
        <v>1</v>
      </c>
      <c r="F406" s="2">
        <v>0</v>
      </c>
      <c r="G406" s="2">
        <v>5</v>
      </c>
      <c r="H406" s="2">
        <v>0</v>
      </c>
      <c r="I406" s="2">
        <v>25</v>
      </c>
    </row>
    <row r="407" spans="1:9" ht="15" customHeight="1" x14ac:dyDescent="0.2">
      <c r="A407" s="3">
        <v>1309013</v>
      </c>
      <c r="B407" s="2" t="s">
        <v>236</v>
      </c>
      <c r="C407" s="82" t="s">
        <v>767</v>
      </c>
      <c r="D407" s="2">
        <v>118</v>
      </c>
      <c r="E407" s="2">
        <v>0</v>
      </c>
      <c r="F407" s="2">
        <v>0</v>
      </c>
      <c r="G407" s="2">
        <v>128</v>
      </c>
      <c r="H407" s="2">
        <v>0</v>
      </c>
      <c r="I407" s="2">
        <v>246</v>
      </c>
    </row>
    <row r="408" spans="1:9" ht="15" customHeight="1" x14ac:dyDescent="0.2">
      <c r="A408" s="3">
        <v>1309528</v>
      </c>
      <c r="B408" s="2" t="s">
        <v>237</v>
      </c>
      <c r="C408" s="82" t="s">
        <v>767</v>
      </c>
      <c r="D408" s="2">
        <v>464</v>
      </c>
      <c r="E408" s="2">
        <v>76</v>
      </c>
      <c r="F408" s="2">
        <v>73</v>
      </c>
      <c r="G408" s="2">
        <v>222</v>
      </c>
      <c r="H408" s="2">
        <v>0</v>
      </c>
      <c r="I408" s="2">
        <v>835</v>
      </c>
    </row>
    <row r="409" spans="1:9" ht="15" customHeight="1" x14ac:dyDescent="0.2">
      <c r="A409" s="3">
        <v>1310046</v>
      </c>
      <c r="B409" s="2" t="s">
        <v>238</v>
      </c>
      <c r="C409" s="82" t="s">
        <v>767</v>
      </c>
      <c r="D409" s="2">
        <v>61</v>
      </c>
      <c r="E409" s="2">
        <v>0</v>
      </c>
      <c r="F409" s="2">
        <v>0</v>
      </c>
      <c r="G409" s="2">
        <v>27</v>
      </c>
      <c r="H409" s="2">
        <v>0</v>
      </c>
      <c r="I409" s="2">
        <v>88</v>
      </c>
    </row>
    <row r="410" spans="1:9" ht="15" customHeight="1" x14ac:dyDescent="0.2">
      <c r="A410" s="3">
        <v>1310527</v>
      </c>
      <c r="B410" s="2" t="s">
        <v>239</v>
      </c>
      <c r="C410" s="82" t="s">
        <v>767</v>
      </c>
      <c r="D410" s="2">
        <v>168</v>
      </c>
      <c r="E410" s="2">
        <v>0</v>
      </c>
      <c r="F410" s="2">
        <v>0</v>
      </c>
      <c r="G410" s="2">
        <v>70</v>
      </c>
      <c r="H410" s="2">
        <v>0</v>
      </c>
      <c r="I410" s="2">
        <v>238</v>
      </c>
    </row>
    <row r="411" spans="1:9" ht="15" customHeight="1" x14ac:dyDescent="0.2">
      <c r="A411" s="3">
        <v>1310582</v>
      </c>
      <c r="B411" s="2" t="s">
        <v>240</v>
      </c>
      <c r="C411" s="82" t="s">
        <v>767</v>
      </c>
      <c r="D411" s="2">
        <v>418</v>
      </c>
      <c r="E411" s="2">
        <v>26</v>
      </c>
      <c r="F411" s="2">
        <v>74</v>
      </c>
      <c r="G411" s="2">
        <v>212</v>
      </c>
      <c r="H411" s="2">
        <v>0</v>
      </c>
      <c r="I411" s="2">
        <v>730</v>
      </c>
    </row>
    <row r="412" spans="1:9" ht="15" customHeight="1" x14ac:dyDescent="0.2">
      <c r="A412" s="3">
        <v>1310758</v>
      </c>
      <c r="B412" s="2" t="s">
        <v>241</v>
      </c>
      <c r="C412" s="82" t="s">
        <v>767</v>
      </c>
      <c r="D412" s="2">
        <v>54</v>
      </c>
      <c r="E412" s="2">
        <v>0</v>
      </c>
      <c r="F412" s="2">
        <v>0</v>
      </c>
      <c r="G412" s="2">
        <v>0</v>
      </c>
      <c r="H412" s="2">
        <v>0</v>
      </c>
      <c r="I412" s="2">
        <v>54</v>
      </c>
    </row>
    <row r="413" spans="1:9" ht="15" customHeight="1" x14ac:dyDescent="0.2">
      <c r="A413" s="3">
        <v>1310955</v>
      </c>
      <c r="B413" s="2" t="s">
        <v>242</v>
      </c>
      <c r="C413" s="82" t="s">
        <v>767</v>
      </c>
      <c r="D413" s="2">
        <v>212</v>
      </c>
      <c r="E413" s="2">
        <v>0</v>
      </c>
      <c r="F413" s="2">
        <v>0</v>
      </c>
      <c r="G413" s="2">
        <v>82</v>
      </c>
      <c r="H413" s="2">
        <v>1</v>
      </c>
      <c r="I413" s="2">
        <v>295</v>
      </c>
    </row>
    <row r="414" spans="1:9" ht="15" customHeight="1" x14ac:dyDescent="0.2">
      <c r="A414" s="3">
        <v>1310973</v>
      </c>
      <c r="B414" s="2" t="s">
        <v>243</v>
      </c>
      <c r="C414" s="82" t="s">
        <v>768</v>
      </c>
      <c r="D414" s="2">
        <v>51</v>
      </c>
      <c r="E414" s="2">
        <v>16</v>
      </c>
      <c r="F414" s="2">
        <v>0</v>
      </c>
      <c r="G414" s="2">
        <v>0</v>
      </c>
      <c r="H414" s="2">
        <v>0</v>
      </c>
      <c r="I414" s="2">
        <v>67</v>
      </c>
    </row>
    <row r="415" spans="1:9" ht="15" customHeight="1" x14ac:dyDescent="0.2">
      <c r="A415" s="3">
        <v>1311034</v>
      </c>
      <c r="B415" s="2" t="s">
        <v>244</v>
      </c>
      <c r="C415" s="82" t="s">
        <v>767</v>
      </c>
      <c r="D415" s="2">
        <v>594</v>
      </c>
      <c r="E415" s="2">
        <v>78</v>
      </c>
      <c r="F415" s="2">
        <v>101</v>
      </c>
      <c r="G415" s="2">
        <v>202</v>
      </c>
      <c r="H415" s="2">
        <v>0</v>
      </c>
      <c r="I415" s="2">
        <v>975</v>
      </c>
    </row>
    <row r="416" spans="1:9" ht="15" customHeight="1" x14ac:dyDescent="0.2">
      <c r="A416" s="3">
        <v>1311212</v>
      </c>
      <c r="B416" s="2" t="s">
        <v>245</v>
      </c>
      <c r="C416" s="82" t="s">
        <v>767</v>
      </c>
      <c r="D416" s="2">
        <v>97</v>
      </c>
      <c r="E416" s="2">
        <v>0</v>
      </c>
      <c r="F416" s="2">
        <v>0</v>
      </c>
      <c r="G416" s="2">
        <v>47</v>
      </c>
      <c r="H416" s="2">
        <v>0</v>
      </c>
      <c r="I416" s="2">
        <v>144</v>
      </c>
    </row>
    <row r="417" spans="1:9" ht="15" customHeight="1" x14ac:dyDescent="0.2">
      <c r="A417" s="3">
        <v>1311567</v>
      </c>
      <c r="B417" s="2" t="s">
        <v>246</v>
      </c>
      <c r="C417" s="82" t="s">
        <v>767</v>
      </c>
      <c r="D417" s="2">
        <v>115</v>
      </c>
      <c r="E417" s="2">
        <v>0</v>
      </c>
      <c r="F417" s="2">
        <v>0</v>
      </c>
      <c r="G417" s="2">
        <v>126</v>
      </c>
      <c r="H417" s="2">
        <v>0</v>
      </c>
      <c r="I417" s="2">
        <v>241</v>
      </c>
    </row>
    <row r="418" spans="1:9" ht="15" customHeight="1" x14ac:dyDescent="0.2">
      <c r="A418" s="3">
        <v>1312002</v>
      </c>
      <c r="B418" s="2" t="s">
        <v>247</v>
      </c>
      <c r="C418" s="82" t="s">
        <v>767</v>
      </c>
      <c r="D418" s="2">
        <v>179</v>
      </c>
      <c r="E418" s="2">
        <v>74</v>
      </c>
      <c r="F418" s="2">
        <v>48</v>
      </c>
      <c r="G418" s="2">
        <v>94</v>
      </c>
      <c r="H418" s="2">
        <v>0</v>
      </c>
      <c r="I418" s="2">
        <v>395</v>
      </c>
    </row>
    <row r="419" spans="1:9" ht="15" customHeight="1" x14ac:dyDescent="0.2">
      <c r="A419" s="3">
        <v>1312033</v>
      </c>
      <c r="B419" s="2" t="s">
        <v>248</v>
      </c>
      <c r="C419" s="82" t="s">
        <v>768</v>
      </c>
      <c r="D419" s="2">
        <v>187</v>
      </c>
      <c r="E419" s="2">
        <v>24</v>
      </c>
      <c r="F419" s="2">
        <v>0</v>
      </c>
      <c r="G419" s="2">
        <v>40</v>
      </c>
      <c r="H419" s="2">
        <v>0</v>
      </c>
      <c r="I419" s="2">
        <v>251</v>
      </c>
    </row>
    <row r="420" spans="1:9" ht="15" customHeight="1" x14ac:dyDescent="0.2">
      <c r="A420" s="3">
        <v>1312042</v>
      </c>
      <c r="B420" s="2" t="s">
        <v>249</v>
      </c>
      <c r="C420" s="82" t="s">
        <v>768</v>
      </c>
      <c r="D420" s="2">
        <v>71</v>
      </c>
      <c r="E420" s="2">
        <v>15</v>
      </c>
      <c r="F420" s="2">
        <v>0</v>
      </c>
      <c r="G420" s="2">
        <v>4</v>
      </c>
      <c r="H420" s="2">
        <v>0</v>
      </c>
      <c r="I420" s="2">
        <v>90</v>
      </c>
    </row>
    <row r="421" spans="1:9" ht="15" customHeight="1" x14ac:dyDescent="0.2">
      <c r="A421" s="3">
        <v>1312054</v>
      </c>
      <c r="B421" s="2" t="s">
        <v>250</v>
      </c>
      <c r="C421" s="82" t="s">
        <v>767</v>
      </c>
      <c r="D421" s="2">
        <v>266</v>
      </c>
      <c r="E421" s="2">
        <v>68</v>
      </c>
      <c r="F421" s="2">
        <v>58</v>
      </c>
      <c r="G421" s="2">
        <v>208</v>
      </c>
      <c r="H421" s="2">
        <v>0</v>
      </c>
      <c r="I421" s="2">
        <v>600</v>
      </c>
    </row>
    <row r="422" spans="1:9" ht="15" customHeight="1" x14ac:dyDescent="0.2">
      <c r="A422" s="3">
        <v>1312089</v>
      </c>
      <c r="B422" s="2" t="s">
        <v>251</v>
      </c>
      <c r="C422" s="82" t="s">
        <v>767</v>
      </c>
      <c r="D422" s="2">
        <v>26</v>
      </c>
      <c r="E422" s="2">
        <v>0</v>
      </c>
      <c r="F422" s="2">
        <v>0</v>
      </c>
      <c r="G422" s="2">
        <v>0</v>
      </c>
      <c r="H422" s="2">
        <v>0</v>
      </c>
      <c r="I422" s="2">
        <v>26</v>
      </c>
    </row>
    <row r="423" spans="1:9" ht="15" customHeight="1" x14ac:dyDescent="0.2">
      <c r="A423" s="3">
        <v>1312111</v>
      </c>
      <c r="B423" s="2" t="s">
        <v>252</v>
      </c>
      <c r="C423" s="82" t="s">
        <v>768</v>
      </c>
      <c r="D423" s="2">
        <v>68</v>
      </c>
      <c r="E423" s="2">
        <v>56</v>
      </c>
      <c r="F423" s="2">
        <v>4</v>
      </c>
      <c r="G423" s="2">
        <v>45</v>
      </c>
      <c r="H423" s="2">
        <v>0</v>
      </c>
      <c r="I423" s="2">
        <v>173</v>
      </c>
    </row>
    <row r="424" spans="1:9" ht="15" customHeight="1" x14ac:dyDescent="0.2">
      <c r="A424" s="3">
        <v>1312146</v>
      </c>
      <c r="B424" s="2" t="s">
        <v>253</v>
      </c>
      <c r="C424" s="82" t="s">
        <v>768</v>
      </c>
      <c r="D424" s="2">
        <v>40</v>
      </c>
      <c r="E424" s="2">
        <v>1</v>
      </c>
      <c r="F424" s="2">
        <v>0</v>
      </c>
      <c r="G424" s="2">
        <v>9</v>
      </c>
      <c r="H424" s="2">
        <v>0</v>
      </c>
      <c r="I424" s="2">
        <v>50</v>
      </c>
    </row>
    <row r="425" spans="1:9" ht="15" customHeight="1" x14ac:dyDescent="0.2">
      <c r="A425" s="3">
        <v>1312156</v>
      </c>
      <c r="B425" s="2" t="s">
        <v>254</v>
      </c>
      <c r="C425" s="82" t="s">
        <v>768</v>
      </c>
      <c r="D425" s="2">
        <v>135</v>
      </c>
      <c r="E425" s="2">
        <v>33</v>
      </c>
      <c r="F425" s="2">
        <v>19</v>
      </c>
      <c r="G425" s="2">
        <v>29</v>
      </c>
      <c r="H425" s="2">
        <v>20</v>
      </c>
      <c r="I425" s="2">
        <v>236</v>
      </c>
    </row>
    <row r="426" spans="1:9" ht="15" customHeight="1" x14ac:dyDescent="0.2">
      <c r="A426" s="3">
        <v>1312225</v>
      </c>
      <c r="B426" s="2" t="s">
        <v>255</v>
      </c>
      <c r="C426" s="82" t="s">
        <v>767</v>
      </c>
      <c r="D426" s="2">
        <v>170</v>
      </c>
      <c r="E426" s="2">
        <v>0</v>
      </c>
      <c r="F426" s="2">
        <v>0</v>
      </c>
      <c r="G426" s="2">
        <v>170</v>
      </c>
      <c r="H426" s="2">
        <v>1</v>
      </c>
      <c r="I426" s="2">
        <v>341</v>
      </c>
    </row>
    <row r="427" spans="1:9" ht="15" customHeight="1" x14ac:dyDescent="0.2">
      <c r="A427" s="3">
        <v>1312271</v>
      </c>
      <c r="B427" s="2" t="s">
        <v>256</v>
      </c>
      <c r="C427" s="82" t="s">
        <v>768</v>
      </c>
      <c r="D427" s="2">
        <v>0</v>
      </c>
      <c r="E427" s="2">
        <v>0</v>
      </c>
      <c r="F427" s="2">
        <v>0</v>
      </c>
      <c r="G427" s="2">
        <v>0</v>
      </c>
      <c r="H427" s="2">
        <v>92</v>
      </c>
      <c r="I427" s="2">
        <v>92</v>
      </c>
    </row>
    <row r="428" spans="1:9" ht="15" customHeight="1" x14ac:dyDescent="0.2">
      <c r="A428" s="3">
        <v>1312346</v>
      </c>
      <c r="B428" s="2" t="s">
        <v>257</v>
      </c>
      <c r="C428" s="82" t="s">
        <v>767</v>
      </c>
      <c r="D428" s="2">
        <v>103</v>
      </c>
      <c r="E428" s="2">
        <v>0</v>
      </c>
      <c r="F428" s="2">
        <v>0</v>
      </c>
      <c r="G428" s="2">
        <v>88</v>
      </c>
      <c r="H428" s="2">
        <v>0</v>
      </c>
      <c r="I428" s="2">
        <v>191</v>
      </c>
    </row>
    <row r="429" spans="1:9" ht="15" customHeight="1" x14ac:dyDescent="0.2">
      <c r="A429" s="3">
        <v>1312392</v>
      </c>
      <c r="B429" s="2" t="s">
        <v>258</v>
      </c>
      <c r="C429" s="82" t="s">
        <v>768</v>
      </c>
      <c r="D429" s="2">
        <v>146</v>
      </c>
      <c r="E429" s="2">
        <v>27</v>
      </c>
      <c r="F429" s="2">
        <v>0</v>
      </c>
      <c r="G429" s="2">
        <v>37</v>
      </c>
      <c r="H429" s="2">
        <v>0</v>
      </c>
      <c r="I429" s="2">
        <v>210</v>
      </c>
    </row>
    <row r="430" spans="1:9" ht="15" customHeight="1" x14ac:dyDescent="0.2">
      <c r="A430" s="3">
        <v>1312398</v>
      </c>
      <c r="B430" s="2" t="s">
        <v>259</v>
      </c>
      <c r="C430" s="82" t="s">
        <v>768</v>
      </c>
      <c r="D430" s="2">
        <v>235</v>
      </c>
      <c r="E430" s="2">
        <v>105</v>
      </c>
      <c r="F430" s="2">
        <v>17</v>
      </c>
      <c r="G430" s="2">
        <v>0</v>
      </c>
      <c r="H430" s="2">
        <v>28</v>
      </c>
      <c r="I430" s="2">
        <v>385</v>
      </c>
    </row>
    <row r="431" spans="1:9" ht="15" customHeight="1" x14ac:dyDescent="0.2">
      <c r="A431" s="3">
        <v>1312412</v>
      </c>
      <c r="B431" s="2" t="s">
        <v>260</v>
      </c>
      <c r="C431" s="82" t="s">
        <v>768</v>
      </c>
      <c r="D431" s="2">
        <v>67</v>
      </c>
      <c r="E431" s="2">
        <v>0</v>
      </c>
      <c r="F431" s="2">
        <v>0</v>
      </c>
      <c r="G431" s="2">
        <v>0</v>
      </c>
      <c r="H431" s="2">
        <v>0</v>
      </c>
      <c r="I431" s="2">
        <v>67</v>
      </c>
    </row>
    <row r="432" spans="1:9" ht="15" customHeight="1" x14ac:dyDescent="0.2">
      <c r="A432" s="3">
        <v>1312419</v>
      </c>
      <c r="B432" s="2" t="s">
        <v>261</v>
      </c>
      <c r="C432" s="82" t="s">
        <v>768</v>
      </c>
      <c r="D432" s="2">
        <v>83</v>
      </c>
      <c r="E432" s="2">
        <v>10</v>
      </c>
      <c r="F432" s="2">
        <v>0</v>
      </c>
      <c r="G432" s="2">
        <v>0</v>
      </c>
      <c r="H432" s="2">
        <v>0</v>
      </c>
      <c r="I432" s="2">
        <v>93</v>
      </c>
    </row>
    <row r="433" spans="1:9" ht="15" customHeight="1" x14ac:dyDescent="0.2">
      <c r="A433" s="3">
        <v>1312436</v>
      </c>
      <c r="B433" s="2" t="s">
        <v>262</v>
      </c>
      <c r="C433" s="82" t="s">
        <v>767</v>
      </c>
      <c r="D433" s="2">
        <v>416</v>
      </c>
      <c r="E433" s="2">
        <v>76</v>
      </c>
      <c r="F433" s="2">
        <v>48</v>
      </c>
      <c r="G433" s="2">
        <v>76</v>
      </c>
      <c r="H433" s="2">
        <v>50</v>
      </c>
      <c r="I433" s="2">
        <v>666</v>
      </c>
    </row>
    <row r="434" spans="1:9" ht="15" customHeight="1" x14ac:dyDescent="0.2">
      <c r="A434" s="3">
        <v>1312443</v>
      </c>
      <c r="B434" s="2" t="s">
        <v>263</v>
      </c>
      <c r="C434" s="82" t="s">
        <v>768</v>
      </c>
      <c r="D434" s="2">
        <v>0</v>
      </c>
      <c r="E434" s="2">
        <v>0</v>
      </c>
      <c r="F434" s="2">
        <v>0</v>
      </c>
      <c r="G434" s="2">
        <v>0</v>
      </c>
      <c r="H434" s="2">
        <v>63</v>
      </c>
      <c r="I434" s="2">
        <v>63</v>
      </c>
    </row>
    <row r="435" spans="1:9" ht="15" customHeight="1" x14ac:dyDescent="0.2">
      <c r="A435" s="3">
        <v>1312477</v>
      </c>
      <c r="B435" s="2" t="s">
        <v>264</v>
      </c>
      <c r="C435" s="82" t="s">
        <v>768</v>
      </c>
      <c r="D435" s="2">
        <v>1362</v>
      </c>
      <c r="E435" s="2">
        <v>121</v>
      </c>
      <c r="F435" s="2">
        <v>0</v>
      </c>
      <c r="G435" s="2">
        <v>0</v>
      </c>
      <c r="H435" s="2">
        <v>133</v>
      </c>
      <c r="I435" s="2">
        <v>1616</v>
      </c>
    </row>
    <row r="436" spans="1:9" ht="15" customHeight="1" x14ac:dyDescent="0.2">
      <c r="A436" s="3">
        <v>1312511</v>
      </c>
      <c r="B436" s="2" t="s">
        <v>265</v>
      </c>
      <c r="C436" s="82" t="s">
        <v>767</v>
      </c>
      <c r="D436" s="2">
        <v>69</v>
      </c>
      <c r="E436" s="2">
        <v>0</v>
      </c>
      <c r="F436" s="2">
        <v>0</v>
      </c>
      <c r="G436" s="2">
        <v>0</v>
      </c>
      <c r="H436" s="2">
        <v>0</v>
      </c>
      <c r="I436" s="2">
        <v>69</v>
      </c>
    </row>
    <row r="437" spans="1:9" ht="15" customHeight="1" x14ac:dyDescent="0.2">
      <c r="A437" s="3">
        <v>1312576</v>
      </c>
      <c r="B437" s="2" t="s">
        <v>266</v>
      </c>
      <c r="C437" s="82" t="s">
        <v>768</v>
      </c>
      <c r="D437" s="2">
        <v>14</v>
      </c>
      <c r="E437" s="2">
        <v>5</v>
      </c>
      <c r="F437" s="2">
        <v>0</v>
      </c>
      <c r="G437" s="2">
        <v>0</v>
      </c>
      <c r="H437" s="2">
        <v>32</v>
      </c>
      <c r="I437" s="2">
        <v>51</v>
      </c>
    </row>
    <row r="438" spans="1:9" ht="15" customHeight="1" x14ac:dyDescent="0.2">
      <c r="A438" s="3">
        <v>1312591</v>
      </c>
      <c r="B438" s="2" t="s">
        <v>267</v>
      </c>
      <c r="C438" s="82" t="s">
        <v>768</v>
      </c>
      <c r="D438" s="2">
        <v>0</v>
      </c>
      <c r="E438" s="2">
        <v>0</v>
      </c>
      <c r="F438" s="2">
        <v>0</v>
      </c>
      <c r="G438" s="2">
        <v>0</v>
      </c>
      <c r="H438" s="2">
        <v>91</v>
      </c>
      <c r="I438" s="2">
        <v>91</v>
      </c>
    </row>
    <row r="439" spans="1:9" ht="15" customHeight="1" x14ac:dyDescent="0.2">
      <c r="A439" s="3">
        <v>1312593</v>
      </c>
      <c r="B439" s="2" t="s">
        <v>268</v>
      </c>
      <c r="C439" s="82" t="s">
        <v>767</v>
      </c>
      <c r="D439" s="2">
        <v>342</v>
      </c>
      <c r="E439" s="2">
        <v>88</v>
      </c>
      <c r="F439" s="2">
        <v>52</v>
      </c>
      <c r="G439" s="2">
        <v>145</v>
      </c>
      <c r="H439" s="2">
        <v>0</v>
      </c>
      <c r="I439" s="2">
        <v>627</v>
      </c>
    </row>
    <row r="440" spans="1:9" ht="15" customHeight="1" x14ac:dyDescent="0.2">
      <c r="A440" s="3">
        <v>1312643</v>
      </c>
      <c r="B440" s="2" t="s">
        <v>269</v>
      </c>
      <c r="C440" s="82" t="s">
        <v>768</v>
      </c>
      <c r="D440" s="2">
        <v>60</v>
      </c>
      <c r="E440" s="2">
        <v>31</v>
      </c>
      <c r="F440" s="2">
        <v>0</v>
      </c>
      <c r="G440" s="2">
        <v>13</v>
      </c>
      <c r="H440" s="2">
        <v>0</v>
      </c>
      <c r="I440" s="2">
        <v>104</v>
      </c>
    </row>
    <row r="441" spans="1:9" ht="15" customHeight="1" x14ac:dyDescent="0.2">
      <c r="A441" s="3">
        <v>1312658</v>
      </c>
      <c r="B441" s="2" t="s">
        <v>270</v>
      </c>
      <c r="C441" s="82" t="s">
        <v>767</v>
      </c>
      <c r="D441" s="2">
        <v>213</v>
      </c>
      <c r="E441" s="2">
        <v>0</v>
      </c>
      <c r="F441" s="2">
        <v>0</v>
      </c>
      <c r="G441" s="2">
        <v>148</v>
      </c>
      <c r="H441" s="2">
        <v>0</v>
      </c>
      <c r="I441" s="2">
        <v>361</v>
      </c>
    </row>
    <row r="442" spans="1:9" ht="15" customHeight="1" x14ac:dyDescent="0.2">
      <c r="A442" s="3">
        <v>1312772</v>
      </c>
      <c r="B442" s="2" t="s">
        <v>271</v>
      </c>
      <c r="C442" s="82" t="s">
        <v>767</v>
      </c>
      <c r="D442" s="2">
        <v>377</v>
      </c>
      <c r="E442" s="2">
        <v>183</v>
      </c>
      <c r="F442" s="2">
        <v>86</v>
      </c>
      <c r="G442" s="2">
        <v>139</v>
      </c>
      <c r="H442" s="2">
        <v>20</v>
      </c>
      <c r="I442" s="2">
        <v>805</v>
      </c>
    </row>
    <row r="443" spans="1:9" ht="15" customHeight="1" x14ac:dyDescent="0.2">
      <c r="A443" s="3">
        <v>1312798</v>
      </c>
      <c r="B443" s="2" t="s">
        <v>272</v>
      </c>
      <c r="C443" s="82" t="s">
        <v>768</v>
      </c>
      <c r="D443" s="2">
        <v>34</v>
      </c>
      <c r="E443" s="2">
        <v>0</v>
      </c>
      <c r="F443" s="2">
        <v>0</v>
      </c>
      <c r="G443" s="2">
        <v>0</v>
      </c>
      <c r="H443" s="2">
        <v>93</v>
      </c>
      <c r="I443" s="2">
        <v>127</v>
      </c>
    </row>
    <row r="444" spans="1:9" ht="15" customHeight="1" x14ac:dyDescent="0.2">
      <c r="A444" s="3">
        <v>1312899</v>
      </c>
      <c r="B444" s="2" t="s">
        <v>273</v>
      </c>
      <c r="C444" s="82" t="s">
        <v>768</v>
      </c>
      <c r="D444" s="2">
        <v>7</v>
      </c>
      <c r="E444" s="2">
        <v>0</v>
      </c>
      <c r="F444" s="2">
        <v>0</v>
      </c>
      <c r="G444" s="2">
        <v>0</v>
      </c>
      <c r="H444" s="2">
        <v>0</v>
      </c>
      <c r="I444" s="2">
        <v>7</v>
      </c>
    </row>
    <row r="445" spans="1:9" ht="15" customHeight="1" x14ac:dyDescent="0.2">
      <c r="A445" s="3">
        <v>1312958</v>
      </c>
      <c r="B445" s="2" t="s">
        <v>274</v>
      </c>
      <c r="C445" s="82" t="s">
        <v>767</v>
      </c>
      <c r="D445" s="2">
        <v>219</v>
      </c>
      <c r="E445" s="2">
        <v>18</v>
      </c>
      <c r="F445" s="2">
        <v>124</v>
      </c>
      <c r="G445" s="2">
        <v>92</v>
      </c>
      <c r="H445" s="2">
        <v>50</v>
      </c>
      <c r="I445" s="2">
        <v>503</v>
      </c>
    </row>
    <row r="446" spans="1:9" ht="15" customHeight="1" x14ac:dyDescent="0.2">
      <c r="A446" s="3">
        <v>1312985</v>
      </c>
      <c r="B446" s="2" t="s">
        <v>275</v>
      </c>
      <c r="C446" s="82" t="s">
        <v>768</v>
      </c>
      <c r="D446" s="2">
        <v>0</v>
      </c>
      <c r="E446" s="2">
        <v>0</v>
      </c>
      <c r="F446" s="2">
        <v>0</v>
      </c>
      <c r="G446" s="2">
        <v>0</v>
      </c>
      <c r="H446" s="2">
        <v>76</v>
      </c>
      <c r="I446" s="2">
        <v>76</v>
      </c>
    </row>
    <row r="447" spans="1:9" ht="15" customHeight="1" x14ac:dyDescent="0.2">
      <c r="A447" s="3">
        <v>1312990</v>
      </c>
      <c r="B447" s="2" t="s">
        <v>276</v>
      </c>
      <c r="C447" s="82" t="s">
        <v>768</v>
      </c>
      <c r="D447" s="2">
        <v>11</v>
      </c>
      <c r="E447" s="2">
        <v>2</v>
      </c>
      <c r="F447" s="2">
        <v>0</v>
      </c>
      <c r="G447" s="2">
        <v>0</v>
      </c>
      <c r="H447" s="2">
        <v>0</v>
      </c>
      <c r="I447" s="2">
        <v>13</v>
      </c>
    </row>
    <row r="448" spans="1:9" ht="15" customHeight="1" x14ac:dyDescent="0.2">
      <c r="A448" s="3">
        <v>1313003</v>
      </c>
      <c r="B448" s="2" t="s">
        <v>277</v>
      </c>
      <c r="C448" s="82" t="s">
        <v>767</v>
      </c>
      <c r="D448" s="2">
        <v>330</v>
      </c>
      <c r="E448" s="2">
        <v>63</v>
      </c>
      <c r="F448" s="2">
        <v>0</v>
      </c>
      <c r="G448" s="2">
        <v>253</v>
      </c>
      <c r="H448" s="2">
        <v>0</v>
      </c>
      <c r="I448" s="2">
        <v>646</v>
      </c>
    </row>
    <row r="449" spans="1:9" ht="15" customHeight="1" x14ac:dyDescent="0.2">
      <c r="A449" s="3">
        <v>1313392</v>
      </c>
      <c r="B449" s="2" t="s">
        <v>278</v>
      </c>
      <c r="C449" s="82" t="s">
        <v>767</v>
      </c>
      <c r="D449" s="2">
        <v>581</v>
      </c>
      <c r="E449" s="2">
        <v>92</v>
      </c>
      <c r="F449" s="2">
        <v>145</v>
      </c>
      <c r="G449" s="2">
        <v>212</v>
      </c>
      <c r="H449" s="2">
        <v>0</v>
      </c>
      <c r="I449" s="2">
        <v>1030</v>
      </c>
    </row>
    <row r="450" spans="1:9" ht="15" customHeight="1" x14ac:dyDescent="0.2">
      <c r="A450" s="3">
        <v>1313582</v>
      </c>
      <c r="B450" s="2" t="s">
        <v>279</v>
      </c>
      <c r="C450" s="82" t="s">
        <v>768</v>
      </c>
      <c r="D450" s="2">
        <v>60</v>
      </c>
      <c r="E450" s="2">
        <v>0</v>
      </c>
      <c r="F450" s="2">
        <v>0</v>
      </c>
      <c r="G450" s="2">
        <v>0</v>
      </c>
      <c r="H450" s="2">
        <v>2</v>
      </c>
      <c r="I450" s="2">
        <v>62</v>
      </c>
    </row>
    <row r="451" spans="1:9" ht="15" customHeight="1" x14ac:dyDescent="0.2">
      <c r="A451" s="3">
        <v>1314010</v>
      </c>
      <c r="B451" s="2" t="s">
        <v>280</v>
      </c>
      <c r="C451" s="82" t="s">
        <v>767</v>
      </c>
      <c r="D451" s="2">
        <v>325</v>
      </c>
      <c r="E451" s="2">
        <v>26</v>
      </c>
      <c r="F451" s="2">
        <v>0</v>
      </c>
      <c r="G451" s="2">
        <v>55</v>
      </c>
      <c r="H451" s="2">
        <v>0</v>
      </c>
      <c r="I451" s="2">
        <v>406</v>
      </c>
    </row>
    <row r="452" spans="1:9" ht="15" customHeight="1" x14ac:dyDescent="0.2">
      <c r="A452" s="3">
        <v>1314466</v>
      </c>
      <c r="B452" s="2" t="s">
        <v>281</v>
      </c>
      <c r="C452" s="82" t="s">
        <v>767</v>
      </c>
      <c r="D452" s="2">
        <v>330</v>
      </c>
      <c r="E452" s="2">
        <v>52</v>
      </c>
      <c r="F452" s="2">
        <v>31</v>
      </c>
      <c r="G452" s="2">
        <v>85</v>
      </c>
      <c r="H452" s="2">
        <v>28</v>
      </c>
      <c r="I452" s="2">
        <v>526</v>
      </c>
    </row>
    <row r="453" spans="1:9" ht="15" customHeight="1" x14ac:dyDescent="0.2">
      <c r="A453" s="3">
        <v>1314540</v>
      </c>
      <c r="B453" s="2" t="s">
        <v>282</v>
      </c>
      <c r="C453" s="82" t="s">
        <v>768</v>
      </c>
      <c r="D453" s="2">
        <v>283</v>
      </c>
      <c r="E453" s="2">
        <v>0</v>
      </c>
      <c r="F453" s="2">
        <v>0</v>
      </c>
      <c r="G453" s="2">
        <v>0</v>
      </c>
      <c r="H453" s="2">
        <v>0</v>
      </c>
      <c r="I453" s="2">
        <v>283</v>
      </c>
    </row>
    <row r="454" spans="1:9" ht="15" customHeight="1" x14ac:dyDescent="0.2">
      <c r="A454" s="3">
        <v>1314556</v>
      </c>
      <c r="B454" s="2" t="s">
        <v>283</v>
      </c>
      <c r="C454" s="82" t="s">
        <v>767</v>
      </c>
      <c r="D454" s="2">
        <v>25</v>
      </c>
      <c r="E454" s="2">
        <v>0</v>
      </c>
      <c r="F454" s="2">
        <v>0</v>
      </c>
      <c r="G454" s="2">
        <v>0</v>
      </c>
      <c r="H454" s="2">
        <v>0</v>
      </c>
      <c r="I454" s="2">
        <v>25</v>
      </c>
    </row>
    <row r="455" spans="1:9" ht="15" customHeight="1" x14ac:dyDescent="0.2">
      <c r="A455" s="3">
        <v>1314647</v>
      </c>
      <c r="B455" s="2" t="s">
        <v>284</v>
      </c>
      <c r="C455" s="82" t="s">
        <v>768</v>
      </c>
      <c r="D455" s="2">
        <v>263</v>
      </c>
      <c r="E455" s="2">
        <v>0</v>
      </c>
      <c r="F455" s="2">
        <v>0</v>
      </c>
      <c r="G455" s="2">
        <v>87</v>
      </c>
      <c r="H455" s="2">
        <v>0</v>
      </c>
      <c r="I455" s="2">
        <v>350</v>
      </c>
    </row>
    <row r="456" spans="1:9" ht="15" customHeight="1" x14ac:dyDescent="0.2">
      <c r="A456" s="3">
        <v>1314752</v>
      </c>
      <c r="B456" s="2" t="s">
        <v>285</v>
      </c>
      <c r="C456" s="82" t="s">
        <v>767</v>
      </c>
      <c r="D456" s="2">
        <v>158</v>
      </c>
      <c r="E456" s="2">
        <v>43</v>
      </c>
      <c r="F456" s="2">
        <v>0</v>
      </c>
      <c r="G456" s="2">
        <v>61</v>
      </c>
      <c r="H456" s="2">
        <v>0</v>
      </c>
      <c r="I456" s="2">
        <v>262</v>
      </c>
    </row>
    <row r="457" spans="1:9" ht="15" customHeight="1" x14ac:dyDescent="0.2">
      <c r="A457" s="3">
        <v>1314986</v>
      </c>
      <c r="B457" s="2" t="s">
        <v>286</v>
      </c>
      <c r="C457" s="82" t="s">
        <v>767</v>
      </c>
      <c r="D457" s="2">
        <v>236</v>
      </c>
      <c r="E457" s="2">
        <v>0</v>
      </c>
      <c r="F457" s="2">
        <v>78</v>
      </c>
      <c r="G457" s="2">
        <v>76</v>
      </c>
      <c r="H457" s="2">
        <v>0</v>
      </c>
      <c r="I457" s="2">
        <v>390</v>
      </c>
    </row>
    <row r="458" spans="1:9" ht="15" customHeight="1" x14ac:dyDescent="0.2">
      <c r="A458" s="3">
        <v>1315042</v>
      </c>
      <c r="B458" s="2" t="s">
        <v>287</v>
      </c>
      <c r="C458" s="82" t="s">
        <v>767</v>
      </c>
      <c r="D458" s="2">
        <v>353</v>
      </c>
      <c r="E458" s="2">
        <v>67</v>
      </c>
      <c r="F458" s="2">
        <v>94</v>
      </c>
      <c r="G458" s="2">
        <v>144</v>
      </c>
      <c r="H458" s="2">
        <v>0</v>
      </c>
      <c r="I458" s="2">
        <v>658</v>
      </c>
    </row>
    <row r="459" spans="1:9" ht="15" customHeight="1" x14ac:dyDescent="0.2">
      <c r="A459" s="3">
        <v>1315134</v>
      </c>
      <c r="B459" s="2" t="s">
        <v>288</v>
      </c>
      <c r="C459" s="82" t="s">
        <v>767</v>
      </c>
      <c r="D459" s="2">
        <v>358</v>
      </c>
      <c r="E459" s="2">
        <v>39</v>
      </c>
      <c r="F459" s="2">
        <v>0</v>
      </c>
      <c r="G459" s="2">
        <v>226</v>
      </c>
      <c r="H459" s="2">
        <v>0</v>
      </c>
      <c r="I459" s="2">
        <v>623</v>
      </c>
    </row>
    <row r="460" spans="1:9" ht="15" customHeight="1" x14ac:dyDescent="0.2">
      <c r="A460" s="3">
        <v>1315577</v>
      </c>
      <c r="B460" s="2" t="s">
        <v>289</v>
      </c>
      <c r="C460" s="82" t="s">
        <v>767</v>
      </c>
      <c r="D460" s="2">
        <v>86</v>
      </c>
      <c r="E460" s="2">
        <v>0</v>
      </c>
      <c r="F460" s="2">
        <v>0</v>
      </c>
      <c r="G460" s="2">
        <v>0</v>
      </c>
      <c r="H460" s="2">
        <v>0</v>
      </c>
      <c r="I460" s="2">
        <v>86</v>
      </c>
    </row>
    <row r="461" spans="1:9" ht="15" customHeight="1" x14ac:dyDescent="0.2">
      <c r="A461" s="3">
        <v>1315877</v>
      </c>
      <c r="B461" s="2" t="s">
        <v>290</v>
      </c>
      <c r="C461" s="82" t="s">
        <v>768</v>
      </c>
      <c r="D461" s="2">
        <v>13</v>
      </c>
      <c r="E461" s="2">
        <v>3</v>
      </c>
      <c r="F461" s="2">
        <v>0</v>
      </c>
      <c r="G461" s="2">
        <v>8</v>
      </c>
      <c r="H461" s="2">
        <v>0</v>
      </c>
      <c r="I461" s="2">
        <v>24</v>
      </c>
    </row>
    <row r="462" spans="1:9" ht="15" customHeight="1" x14ac:dyDescent="0.2">
      <c r="A462" s="3">
        <v>1315926</v>
      </c>
      <c r="B462" s="2" t="s">
        <v>291</v>
      </c>
      <c r="C462" s="82" t="s">
        <v>767</v>
      </c>
      <c r="D462" s="2">
        <v>142</v>
      </c>
      <c r="E462" s="2">
        <v>0</v>
      </c>
      <c r="F462" s="2">
        <v>0</v>
      </c>
      <c r="G462" s="2">
        <v>66</v>
      </c>
      <c r="H462" s="2">
        <v>0</v>
      </c>
      <c r="I462" s="2">
        <v>208</v>
      </c>
    </row>
    <row r="463" spans="1:9" ht="15" customHeight="1" x14ac:dyDescent="0.2">
      <c r="A463" s="3">
        <v>1316003</v>
      </c>
      <c r="B463" s="2" t="s">
        <v>292</v>
      </c>
      <c r="C463" s="82" t="s">
        <v>767</v>
      </c>
      <c r="D463" s="2">
        <v>319</v>
      </c>
      <c r="E463" s="2">
        <v>0</v>
      </c>
      <c r="F463" s="2">
        <v>0</v>
      </c>
      <c r="G463" s="2">
        <v>129</v>
      </c>
      <c r="H463" s="2">
        <v>0</v>
      </c>
      <c r="I463" s="2">
        <v>448</v>
      </c>
    </row>
    <row r="464" spans="1:9" ht="15" customHeight="1" x14ac:dyDescent="0.2">
      <c r="A464" s="3">
        <v>1316007</v>
      </c>
      <c r="B464" s="2" t="s">
        <v>293</v>
      </c>
      <c r="C464" s="82" t="s">
        <v>767</v>
      </c>
      <c r="D464" s="2">
        <v>387</v>
      </c>
      <c r="E464" s="2">
        <v>70</v>
      </c>
      <c r="F464" s="2">
        <v>92</v>
      </c>
      <c r="G464" s="2">
        <v>194</v>
      </c>
      <c r="H464" s="2">
        <v>0</v>
      </c>
      <c r="I464" s="2">
        <v>743</v>
      </c>
    </row>
    <row r="465" spans="1:9" ht="15" customHeight="1" x14ac:dyDescent="0.2">
      <c r="A465" s="3">
        <v>1317082</v>
      </c>
      <c r="B465" s="2" t="s">
        <v>294</v>
      </c>
      <c r="C465" s="82" t="s">
        <v>768</v>
      </c>
      <c r="D465" s="2">
        <v>68</v>
      </c>
      <c r="E465" s="2">
        <v>19</v>
      </c>
      <c r="F465" s="2">
        <v>0</v>
      </c>
      <c r="G465" s="2">
        <v>6</v>
      </c>
      <c r="H465" s="2">
        <v>21</v>
      </c>
      <c r="I465" s="2">
        <v>114</v>
      </c>
    </row>
    <row r="466" spans="1:9" ht="15" customHeight="1" x14ac:dyDescent="0.2">
      <c r="A466" s="3">
        <v>1317332</v>
      </c>
      <c r="B466" s="2" t="s">
        <v>295</v>
      </c>
      <c r="C466" s="82" t="s">
        <v>768</v>
      </c>
      <c r="D466" s="2">
        <v>0</v>
      </c>
      <c r="E466" s="2">
        <v>0</v>
      </c>
      <c r="F466" s="2">
        <v>0</v>
      </c>
      <c r="G466" s="2">
        <v>0</v>
      </c>
      <c r="H466" s="2">
        <v>949</v>
      </c>
      <c r="I466" s="2">
        <v>949</v>
      </c>
    </row>
    <row r="467" spans="1:9" ht="15" customHeight="1" x14ac:dyDescent="0.2">
      <c r="A467" s="3">
        <v>1317341</v>
      </c>
      <c r="B467" s="2" t="s">
        <v>296</v>
      </c>
      <c r="C467" s="82" t="s">
        <v>767</v>
      </c>
      <c r="D467" s="2">
        <v>180</v>
      </c>
      <c r="E467" s="2">
        <v>0</v>
      </c>
      <c r="F467" s="2">
        <v>0</v>
      </c>
      <c r="G467" s="2">
        <v>61</v>
      </c>
      <c r="H467" s="2">
        <v>0</v>
      </c>
      <c r="I467" s="2">
        <v>241</v>
      </c>
    </row>
    <row r="468" spans="1:9" ht="15" customHeight="1" x14ac:dyDescent="0.2">
      <c r="A468" s="3">
        <v>1317380</v>
      </c>
      <c r="B468" s="2" t="s">
        <v>297</v>
      </c>
      <c r="C468" s="82" t="s">
        <v>767</v>
      </c>
      <c r="D468" s="2">
        <v>82</v>
      </c>
      <c r="E468" s="2">
        <v>0</v>
      </c>
      <c r="F468" s="2">
        <v>34</v>
      </c>
      <c r="G468" s="2">
        <v>70</v>
      </c>
      <c r="H468" s="2">
        <v>0</v>
      </c>
      <c r="I468" s="2">
        <v>186</v>
      </c>
    </row>
    <row r="469" spans="1:9" ht="15" customHeight="1" x14ac:dyDescent="0.2">
      <c r="A469" s="3">
        <v>1317381</v>
      </c>
      <c r="B469" s="2" t="s">
        <v>298</v>
      </c>
      <c r="C469" s="82" t="s">
        <v>767</v>
      </c>
      <c r="D469" s="2">
        <v>256</v>
      </c>
      <c r="E469" s="2">
        <v>37</v>
      </c>
      <c r="F469" s="2">
        <v>47</v>
      </c>
      <c r="G469" s="2">
        <v>102</v>
      </c>
      <c r="H469" s="2">
        <v>0</v>
      </c>
      <c r="I469" s="2">
        <v>442</v>
      </c>
    </row>
    <row r="470" spans="1:9" ht="15" customHeight="1" x14ac:dyDescent="0.2">
      <c r="A470" s="3">
        <v>1317562</v>
      </c>
      <c r="B470" s="2" t="s">
        <v>299</v>
      </c>
      <c r="C470" s="82" t="s">
        <v>767</v>
      </c>
      <c r="D470" s="2">
        <v>106</v>
      </c>
      <c r="E470" s="2">
        <v>0</v>
      </c>
      <c r="F470" s="2">
        <v>0</v>
      </c>
      <c r="G470" s="2">
        <v>36</v>
      </c>
      <c r="H470" s="2">
        <v>0</v>
      </c>
      <c r="I470" s="2">
        <v>142</v>
      </c>
    </row>
    <row r="471" spans="1:9" ht="15" customHeight="1" x14ac:dyDescent="0.2">
      <c r="A471" s="3">
        <v>1317570</v>
      </c>
      <c r="B471" s="2" t="s">
        <v>300</v>
      </c>
      <c r="C471" s="82" t="s">
        <v>767</v>
      </c>
      <c r="D471" s="2">
        <v>260</v>
      </c>
      <c r="E471" s="2">
        <v>1</v>
      </c>
      <c r="F471" s="2">
        <v>12</v>
      </c>
      <c r="G471" s="2">
        <v>81</v>
      </c>
      <c r="H471" s="2">
        <v>0</v>
      </c>
      <c r="I471" s="2">
        <v>354</v>
      </c>
    </row>
    <row r="472" spans="1:9" ht="15" customHeight="1" x14ac:dyDescent="0.2">
      <c r="A472" s="3">
        <v>1317671</v>
      </c>
      <c r="B472" s="2" t="s">
        <v>301</v>
      </c>
      <c r="C472" s="82" t="s">
        <v>767</v>
      </c>
      <c r="D472" s="2">
        <v>256</v>
      </c>
      <c r="E472" s="2">
        <v>52</v>
      </c>
      <c r="F472" s="2">
        <v>0</v>
      </c>
      <c r="G472" s="2">
        <v>124</v>
      </c>
      <c r="H472" s="2">
        <v>26</v>
      </c>
      <c r="I472" s="2">
        <v>458</v>
      </c>
    </row>
    <row r="473" spans="1:9" ht="15" customHeight="1" x14ac:dyDescent="0.2">
      <c r="A473" s="3">
        <v>1317738</v>
      </c>
      <c r="B473" s="2" t="s">
        <v>302</v>
      </c>
      <c r="C473" s="82" t="s">
        <v>767</v>
      </c>
      <c r="D473" s="2">
        <v>480</v>
      </c>
      <c r="E473" s="2">
        <v>89</v>
      </c>
      <c r="F473" s="2">
        <v>68</v>
      </c>
      <c r="G473" s="2">
        <v>54</v>
      </c>
      <c r="H473" s="2">
        <v>105</v>
      </c>
      <c r="I473" s="2">
        <v>796</v>
      </c>
    </row>
    <row r="474" spans="1:9" ht="15" customHeight="1" x14ac:dyDescent="0.2">
      <c r="A474" s="3">
        <v>1317837</v>
      </c>
      <c r="B474" s="2" t="s">
        <v>303</v>
      </c>
      <c r="C474" s="82" t="s">
        <v>767</v>
      </c>
      <c r="D474" s="2">
        <v>258</v>
      </c>
      <c r="E474" s="2">
        <v>10</v>
      </c>
      <c r="F474" s="2">
        <v>20</v>
      </c>
      <c r="G474" s="2">
        <v>115</v>
      </c>
      <c r="H474" s="2">
        <v>1</v>
      </c>
      <c r="I474" s="2">
        <v>404</v>
      </c>
    </row>
    <row r="475" spans="1:9" ht="15" customHeight="1" x14ac:dyDescent="0.2">
      <c r="A475" s="3">
        <v>1317929</v>
      </c>
      <c r="B475" s="2" t="s">
        <v>304</v>
      </c>
      <c r="C475" s="82" t="s">
        <v>768</v>
      </c>
      <c r="D475" s="2">
        <v>24</v>
      </c>
      <c r="E475" s="2">
        <v>11</v>
      </c>
      <c r="F475" s="2">
        <v>0</v>
      </c>
      <c r="G475" s="2">
        <v>0</v>
      </c>
      <c r="H475" s="2">
        <v>0</v>
      </c>
      <c r="I475" s="2">
        <v>35</v>
      </c>
    </row>
    <row r="476" spans="1:9" ht="15" customHeight="1" x14ac:dyDescent="0.2">
      <c r="A476" s="3">
        <v>1317975</v>
      </c>
      <c r="B476" s="2" t="s">
        <v>305</v>
      </c>
      <c r="C476" s="82" t="s">
        <v>767</v>
      </c>
      <c r="D476" s="2">
        <v>73</v>
      </c>
      <c r="E476" s="2">
        <v>0</v>
      </c>
      <c r="F476" s="2">
        <v>0</v>
      </c>
      <c r="G476" s="2">
        <v>73</v>
      </c>
      <c r="H476" s="2">
        <v>0</v>
      </c>
      <c r="I476" s="2">
        <v>146</v>
      </c>
    </row>
    <row r="477" spans="1:9" ht="15" customHeight="1" x14ac:dyDescent="0.2">
      <c r="A477" s="3">
        <v>1401539</v>
      </c>
      <c r="B477" s="2" t="s">
        <v>306</v>
      </c>
      <c r="C477" s="82" t="s">
        <v>767</v>
      </c>
      <c r="D477" s="2">
        <v>126</v>
      </c>
      <c r="E477" s="2">
        <v>0</v>
      </c>
      <c r="F477" s="2">
        <v>0</v>
      </c>
      <c r="G477" s="2">
        <v>45</v>
      </c>
      <c r="H477" s="2">
        <v>0</v>
      </c>
      <c r="I477" s="2">
        <v>171</v>
      </c>
    </row>
    <row r="478" spans="1:9" ht="15" customHeight="1" x14ac:dyDescent="0.2">
      <c r="A478" s="3">
        <v>1401588</v>
      </c>
      <c r="B478" s="2" t="s">
        <v>307</v>
      </c>
      <c r="C478" s="82" t="s">
        <v>767</v>
      </c>
      <c r="D478" s="2">
        <v>269</v>
      </c>
      <c r="E478" s="2">
        <v>56</v>
      </c>
      <c r="F478" s="2">
        <v>89</v>
      </c>
      <c r="G478" s="2">
        <v>157</v>
      </c>
      <c r="H478" s="2">
        <v>0</v>
      </c>
      <c r="I478" s="2">
        <v>571</v>
      </c>
    </row>
    <row r="479" spans="1:9" ht="15" customHeight="1" x14ac:dyDescent="0.2">
      <c r="A479" s="3">
        <v>1401606</v>
      </c>
      <c r="B479" s="2" t="s">
        <v>308</v>
      </c>
      <c r="C479" s="82" t="s">
        <v>767</v>
      </c>
      <c r="D479" s="2">
        <v>21</v>
      </c>
      <c r="E479" s="2">
        <v>0</v>
      </c>
      <c r="F479" s="2">
        <v>0</v>
      </c>
      <c r="G479" s="2">
        <v>0</v>
      </c>
      <c r="H479" s="2">
        <v>0</v>
      </c>
      <c r="I479" s="2">
        <v>21</v>
      </c>
    </row>
    <row r="480" spans="1:9" ht="15" customHeight="1" x14ac:dyDescent="0.2">
      <c r="A480" s="3">
        <v>1402627</v>
      </c>
      <c r="B480" s="2" t="s">
        <v>309</v>
      </c>
      <c r="C480" s="82" t="s">
        <v>767</v>
      </c>
      <c r="D480" s="2">
        <v>81</v>
      </c>
      <c r="E480" s="2">
        <v>14</v>
      </c>
      <c r="F480" s="2">
        <v>0</v>
      </c>
      <c r="G480" s="2">
        <v>67</v>
      </c>
      <c r="H480" s="2">
        <v>0</v>
      </c>
      <c r="I480" s="2">
        <v>162</v>
      </c>
    </row>
    <row r="481" spans="1:9" ht="15" customHeight="1" x14ac:dyDescent="0.2">
      <c r="A481" s="3">
        <v>1403268</v>
      </c>
      <c r="B481" s="2" t="s">
        <v>310</v>
      </c>
      <c r="C481" s="82" t="s">
        <v>767</v>
      </c>
      <c r="D481" s="2">
        <v>189</v>
      </c>
      <c r="E481" s="2">
        <v>0</v>
      </c>
      <c r="F481" s="2">
        <v>27</v>
      </c>
      <c r="G481" s="2">
        <v>21</v>
      </c>
      <c r="H481" s="2">
        <v>0</v>
      </c>
      <c r="I481" s="2">
        <v>237</v>
      </c>
    </row>
    <row r="482" spans="1:9" ht="15" customHeight="1" x14ac:dyDescent="0.2">
      <c r="A482" s="3">
        <v>1404524</v>
      </c>
      <c r="B482" s="2" t="s">
        <v>311</v>
      </c>
      <c r="C482" s="82" t="s">
        <v>767</v>
      </c>
      <c r="D482" s="2">
        <v>75</v>
      </c>
      <c r="E482" s="2">
        <v>0</v>
      </c>
      <c r="F482" s="2">
        <v>0</v>
      </c>
      <c r="G482" s="2">
        <v>28</v>
      </c>
      <c r="H482" s="2">
        <v>0</v>
      </c>
      <c r="I482" s="2">
        <v>103</v>
      </c>
    </row>
    <row r="483" spans="1:9" ht="15" customHeight="1" x14ac:dyDescent="0.2">
      <c r="A483" s="3">
        <v>1405456</v>
      </c>
      <c r="B483" s="2" t="s">
        <v>312</v>
      </c>
      <c r="C483" s="82" t="s">
        <v>767</v>
      </c>
      <c r="D483" s="2">
        <v>237</v>
      </c>
      <c r="E483" s="2">
        <v>65</v>
      </c>
      <c r="F483" s="2">
        <v>0</v>
      </c>
      <c r="G483" s="2">
        <v>147</v>
      </c>
      <c r="H483" s="2">
        <v>0</v>
      </c>
      <c r="I483" s="2">
        <v>449</v>
      </c>
    </row>
    <row r="484" spans="1:9" ht="15" customHeight="1" x14ac:dyDescent="0.2">
      <c r="A484" s="3">
        <v>1406547</v>
      </c>
      <c r="B484" s="2" t="s">
        <v>313</v>
      </c>
      <c r="C484" s="82" t="s">
        <v>767</v>
      </c>
      <c r="D484" s="2">
        <v>231</v>
      </c>
      <c r="E484" s="2">
        <v>34</v>
      </c>
      <c r="F484" s="2">
        <v>55</v>
      </c>
      <c r="G484" s="2">
        <v>82</v>
      </c>
      <c r="H484" s="2">
        <v>0</v>
      </c>
      <c r="I484" s="2">
        <v>402</v>
      </c>
    </row>
    <row r="485" spans="1:9" ht="15" customHeight="1" x14ac:dyDescent="0.2">
      <c r="A485" s="3">
        <v>1407450</v>
      </c>
      <c r="B485" s="2" t="s">
        <v>314</v>
      </c>
      <c r="C485" s="82" t="s">
        <v>767</v>
      </c>
      <c r="D485" s="2">
        <v>60</v>
      </c>
      <c r="E485" s="2">
        <v>0</v>
      </c>
      <c r="F485" s="2">
        <v>0</v>
      </c>
      <c r="G485" s="2">
        <v>34</v>
      </c>
      <c r="H485" s="2">
        <v>0</v>
      </c>
      <c r="I485" s="2">
        <v>94</v>
      </c>
    </row>
    <row r="486" spans="1:9" ht="15" customHeight="1" x14ac:dyDescent="0.2">
      <c r="A486" s="3">
        <v>1409050</v>
      </c>
      <c r="B486" s="2" t="s">
        <v>315</v>
      </c>
      <c r="C486" s="82" t="s">
        <v>767</v>
      </c>
      <c r="D486" s="2">
        <v>205</v>
      </c>
      <c r="E486" s="2">
        <v>10</v>
      </c>
      <c r="F486" s="2">
        <v>0</v>
      </c>
      <c r="G486" s="2">
        <v>77</v>
      </c>
      <c r="H486" s="2">
        <v>0</v>
      </c>
      <c r="I486" s="2">
        <v>292</v>
      </c>
    </row>
    <row r="487" spans="1:9" ht="15" customHeight="1" x14ac:dyDescent="0.2">
      <c r="A487" s="3">
        <v>1410447</v>
      </c>
      <c r="B487" s="2" t="s">
        <v>316</v>
      </c>
      <c r="C487" s="82" t="s">
        <v>767</v>
      </c>
      <c r="D487" s="2">
        <v>249</v>
      </c>
      <c r="E487" s="2">
        <v>52</v>
      </c>
      <c r="F487" s="2">
        <v>67</v>
      </c>
      <c r="G487" s="2">
        <v>77</v>
      </c>
      <c r="H487" s="2">
        <v>0</v>
      </c>
      <c r="I487" s="2">
        <v>445</v>
      </c>
    </row>
    <row r="488" spans="1:9" ht="15" customHeight="1" x14ac:dyDescent="0.2">
      <c r="A488" s="3">
        <v>1411566</v>
      </c>
      <c r="B488" s="2" t="s">
        <v>317</v>
      </c>
      <c r="C488" s="82" t="s">
        <v>767</v>
      </c>
      <c r="D488" s="2">
        <v>80</v>
      </c>
      <c r="E488" s="2">
        <v>0</v>
      </c>
      <c r="F488" s="2">
        <v>0</v>
      </c>
      <c r="G488" s="2">
        <v>0</v>
      </c>
      <c r="H488" s="2">
        <v>0</v>
      </c>
      <c r="I488" s="2">
        <v>80</v>
      </c>
    </row>
    <row r="489" spans="1:9" ht="15" customHeight="1" x14ac:dyDescent="0.2">
      <c r="A489" s="3">
        <v>1412567</v>
      </c>
      <c r="B489" s="2" t="s">
        <v>318</v>
      </c>
      <c r="C489" s="82" t="s">
        <v>767</v>
      </c>
      <c r="D489" s="2">
        <v>19</v>
      </c>
      <c r="E489" s="2">
        <v>0</v>
      </c>
      <c r="F489" s="2">
        <v>0</v>
      </c>
      <c r="G489" s="2">
        <v>0</v>
      </c>
      <c r="H489" s="2">
        <v>0</v>
      </c>
      <c r="I489" s="2">
        <v>19</v>
      </c>
    </row>
    <row r="490" spans="1:9" ht="15" customHeight="1" x14ac:dyDescent="0.2">
      <c r="A490" s="3">
        <v>1413450</v>
      </c>
      <c r="B490" s="2" t="s">
        <v>319</v>
      </c>
      <c r="C490" s="82" t="s">
        <v>767</v>
      </c>
      <c r="D490" s="2">
        <v>69</v>
      </c>
      <c r="E490" s="2">
        <v>0</v>
      </c>
      <c r="F490" s="2">
        <v>0</v>
      </c>
      <c r="G490" s="2">
        <v>0</v>
      </c>
      <c r="H490" s="2">
        <v>0</v>
      </c>
      <c r="I490" s="2">
        <v>69</v>
      </c>
    </row>
    <row r="491" spans="1:9" ht="15" customHeight="1" x14ac:dyDescent="0.2">
      <c r="A491" s="3">
        <v>1414071</v>
      </c>
      <c r="B491" s="2" t="s">
        <v>320</v>
      </c>
      <c r="C491" s="82" t="s">
        <v>767</v>
      </c>
      <c r="D491" s="2">
        <v>222</v>
      </c>
      <c r="E491" s="2">
        <v>30</v>
      </c>
      <c r="F491" s="2">
        <v>0</v>
      </c>
      <c r="G491" s="2">
        <v>76</v>
      </c>
      <c r="H491" s="2">
        <v>0</v>
      </c>
      <c r="I491" s="2">
        <v>328</v>
      </c>
    </row>
    <row r="492" spans="1:9" ht="15" customHeight="1" x14ac:dyDescent="0.2">
      <c r="A492" s="3">
        <v>1415949</v>
      </c>
      <c r="B492" s="2" t="s">
        <v>321</v>
      </c>
      <c r="C492" s="82" t="s">
        <v>767</v>
      </c>
      <c r="D492" s="2">
        <v>214</v>
      </c>
      <c r="E492" s="2">
        <v>0</v>
      </c>
      <c r="F492" s="2">
        <v>56</v>
      </c>
      <c r="G492" s="2">
        <v>102</v>
      </c>
      <c r="H492" s="2">
        <v>0</v>
      </c>
      <c r="I492" s="2">
        <v>372</v>
      </c>
    </row>
    <row r="493" spans="1:9" ht="15" customHeight="1" x14ac:dyDescent="0.2">
      <c r="A493" s="3">
        <v>1416130</v>
      </c>
      <c r="B493" s="2" t="s">
        <v>322</v>
      </c>
      <c r="C493" s="82" t="s">
        <v>767</v>
      </c>
      <c r="D493" s="2">
        <v>268</v>
      </c>
      <c r="E493" s="2">
        <v>71</v>
      </c>
      <c r="F493" s="2">
        <v>181</v>
      </c>
      <c r="G493" s="2">
        <v>26</v>
      </c>
      <c r="H493" s="2">
        <v>0</v>
      </c>
      <c r="I493" s="2">
        <v>546</v>
      </c>
    </row>
    <row r="494" spans="1:9" ht="15" customHeight="1" x14ac:dyDescent="0.2">
      <c r="A494" s="3">
        <v>1416367</v>
      </c>
      <c r="B494" s="2" t="s">
        <v>323</v>
      </c>
      <c r="C494" s="82" t="s">
        <v>767</v>
      </c>
      <c r="D494" s="2">
        <v>425</v>
      </c>
      <c r="E494" s="2">
        <v>99</v>
      </c>
      <c r="F494" s="2">
        <v>0</v>
      </c>
      <c r="G494" s="2">
        <v>161</v>
      </c>
      <c r="H494" s="2">
        <v>28</v>
      </c>
      <c r="I494" s="2">
        <v>713</v>
      </c>
    </row>
    <row r="495" spans="1:9" ht="15" customHeight="1" x14ac:dyDescent="0.2">
      <c r="A495" s="3">
        <v>1417797</v>
      </c>
      <c r="B495" s="2" t="s">
        <v>324</v>
      </c>
      <c r="C495" s="82" t="s">
        <v>767</v>
      </c>
      <c r="D495" s="2">
        <v>41</v>
      </c>
      <c r="E495" s="2">
        <v>0</v>
      </c>
      <c r="F495" s="2">
        <v>0</v>
      </c>
      <c r="G495" s="2">
        <v>14</v>
      </c>
      <c r="H495" s="2">
        <v>0</v>
      </c>
      <c r="I495" s="2">
        <v>55</v>
      </c>
    </row>
    <row r="496" spans="1:9" ht="15" customHeight="1" x14ac:dyDescent="0.2">
      <c r="A496" s="3">
        <v>1418344</v>
      </c>
      <c r="B496" s="2" t="s">
        <v>325</v>
      </c>
      <c r="C496" s="82" t="s">
        <v>767</v>
      </c>
      <c r="D496" s="2">
        <v>294</v>
      </c>
      <c r="E496" s="2">
        <v>0</v>
      </c>
      <c r="F496" s="2">
        <v>65</v>
      </c>
      <c r="G496" s="2">
        <v>66</v>
      </c>
      <c r="H496" s="2">
        <v>0</v>
      </c>
      <c r="I496" s="2">
        <v>425</v>
      </c>
    </row>
    <row r="497" spans="1:9" ht="15" customHeight="1" x14ac:dyDescent="0.2">
      <c r="A497" s="3">
        <v>1418819</v>
      </c>
      <c r="B497" s="2" t="s">
        <v>326</v>
      </c>
      <c r="C497" s="82" t="s">
        <v>767</v>
      </c>
      <c r="D497" s="2">
        <v>305</v>
      </c>
      <c r="E497" s="2">
        <v>41</v>
      </c>
      <c r="F497" s="2">
        <v>0</v>
      </c>
      <c r="G497" s="2">
        <v>88</v>
      </c>
      <c r="H497" s="2">
        <v>53</v>
      </c>
      <c r="I497" s="2">
        <v>487</v>
      </c>
    </row>
    <row r="498" spans="1:9" ht="15" customHeight="1" x14ac:dyDescent="0.2">
      <c r="A498" s="3">
        <v>1419522</v>
      </c>
      <c r="B498" s="2" t="s">
        <v>327</v>
      </c>
      <c r="C498" s="82" t="s">
        <v>767</v>
      </c>
      <c r="D498" s="2">
        <v>179</v>
      </c>
      <c r="E498" s="2">
        <v>94</v>
      </c>
      <c r="F498" s="2">
        <v>0</v>
      </c>
      <c r="G498" s="2">
        <v>0</v>
      </c>
      <c r="H498" s="2">
        <v>0</v>
      </c>
      <c r="I498" s="2">
        <v>273</v>
      </c>
    </row>
    <row r="499" spans="1:9" ht="15" customHeight="1" x14ac:dyDescent="0.2">
      <c r="A499" s="3">
        <v>1419797</v>
      </c>
      <c r="B499" s="2" t="s">
        <v>328</v>
      </c>
      <c r="C499" s="82" t="s">
        <v>767</v>
      </c>
      <c r="D499" s="2">
        <v>248</v>
      </c>
      <c r="E499" s="2">
        <v>0</v>
      </c>
      <c r="F499" s="2">
        <v>84</v>
      </c>
      <c r="G499" s="2">
        <v>151</v>
      </c>
      <c r="H499" s="2">
        <v>0</v>
      </c>
      <c r="I499" s="2">
        <v>483</v>
      </c>
    </row>
    <row r="500" spans="1:9" ht="15" customHeight="1" x14ac:dyDescent="0.2">
      <c r="A500" s="3">
        <v>1420382</v>
      </c>
      <c r="B500" s="2" t="s">
        <v>329</v>
      </c>
      <c r="C500" s="82" t="s">
        <v>767</v>
      </c>
      <c r="D500" s="2">
        <v>42</v>
      </c>
      <c r="E500" s="2">
        <v>0</v>
      </c>
      <c r="F500" s="2">
        <v>0</v>
      </c>
      <c r="G500" s="2">
        <v>0</v>
      </c>
      <c r="H500" s="2">
        <v>28</v>
      </c>
      <c r="I500" s="2">
        <v>70</v>
      </c>
    </row>
    <row r="501" spans="1:9" ht="15" customHeight="1" x14ac:dyDescent="0.2">
      <c r="A501" s="3">
        <v>1421117</v>
      </c>
      <c r="B501" s="2" t="s">
        <v>330</v>
      </c>
      <c r="C501" s="82" t="s">
        <v>768</v>
      </c>
      <c r="D501" s="2">
        <v>214</v>
      </c>
      <c r="E501" s="2">
        <v>0</v>
      </c>
      <c r="F501" s="2">
        <v>0</v>
      </c>
      <c r="G501" s="2">
        <v>15</v>
      </c>
      <c r="H501" s="2">
        <v>0</v>
      </c>
      <c r="I501" s="2">
        <v>229</v>
      </c>
    </row>
    <row r="502" spans="1:9" ht="15" customHeight="1" x14ac:dyDescent="0.2">
      <c r="A502" s="3">
        <v>1421400</v>
      </c>
      <c r="B502" s="2" t="s">
        <v>331</v>
      </c>
      <c r="C502" s="82" t="s">
        <v>767</v>
      </c>
      <c r="D502" s="2">
        <v>269</v>
      </c>
      <c r="E502" s="2">
        <v>35</v>
      </c>
      <c r="F502" s="2">
        <v>21</v>
      </c>
      <c r="G502" s="2">
        <v>75</v>
      </c>
      <c r="H502" s="2">
        <v>14</v>
      </c>
      <c r="I502" s="2">
        <v>414</v>
      </c>
    </row>
    <row r="503" spans="1:9" ht="15" customHeight="1" x14ac:dyDescent="0.2">
      <c r="A503" s="3">
        <v>1421978</v>
      </c>
      <c r="B503" s="2" t="s">
        <v>332</v>
      </c>
      <c r="C503" s="82" t="s">
        <v>768</v>
      </c>
      <c r="D503" s="2">
        <v>305</v>
      </c>
      <c r="E503" s="2">
        <v>90</v>
      </c>
      <c r="F503" s="2">
        <v>64</v>
      </c>
      <c r="G503" s="2">
        <v>97</v>
      </c>
      <c r="H503" s="2">
        <v>0</v>
      </c>
      <c r="I503" s="2">
        <v>556</v>
      </c>
    </row>
    <row r="504" spans="1:9" ht="15" customHeight="1" x14ac:dyDescent="0.2">
      <c r="A504" s="3">
        <v>1501557</v>
      </c>
      <c r="B504" s="2" t="s">
        <v>333</v>
      </c>
      <c r="C504" s="82" t="s">
        <v>767</v>
      </c>
      <c r="D504" s="2">
        <v>96</v>
      </c>
      <c r="E504" s="2">
        <v>0</v>
      </c>
      <c r="F504" s="2">
        <v>30</v>
      </c>
      <c r="G504" s="2">
        <v>55</v>
      </c>
      <c r="H504" s="2">
        <v>0</v>
      </c>
      <c r="I504" s="2">
        <v>181</v>
      </c>
    </row>
    <row r="505" spans="1:9" ht="15" customHeight="1" x14ac:dyDescent="0.2">
      <c r="A505" s="3">
        <v>1502959</v>
      </c>
      <c r="B505" s="2" t="s">
        <v>334</v>
      </c>
      <c r="C505" s="82" t="s">
        <v>767</v>
      </c>
      <c r="D505" s="2">
        <v>216</v>
      </c>
      <c r="E505" s="2">
        <v>61</v>
      </c>
      <c r="F505" s="2">
        <v>35</v>
      </c>
      <c r="G505" s="2">
        <v>152</v>
      </c>
      <c r="H505" s="2">
        <v>0</v>
      </c>
      <c r="I505" s="2">
        <v>464</v>
      </c>
    </row>
    <row r="506" spans="1:9" ht="15" customHeight="1" x14ac:dyDescent="0.2">
      <c r="A506" s="3">
        <v>1503057</v>
      </c>
      <c r="B506" s="2" t="s">
        <v>335</v>
      </c>
      <c r="C506" s="82" t="s">
        <v>767</v>
      </c>
      <c r="D506" s="2">
        <v>150</v>
      </c>
      <c r="E506" s="2">
        <v>61</v>
      </c>
      <c r="F506" s="2">
        <v>71</v>
      </c>
      <c r="G506" s="2">
        <v>0</v>
      </c>
      <c r="H506" s="2">
        <v>0</v>
      </c>
      <c r="I506" s="2">
        <v>282</v>
      </c>
    </row>
    <row r="507" spans="1:9" ht="15" customHeight="1" x14ac:dyDescent="0.2">
      <c r="A507" s="3">
        <v>1503308</v>
      </c>
      <c r="B507" s="2" t="s">
        <v>336</v>
      </c>
      <c r="C507" s="82" t="s">
        <v>768</v>
      </c>
      <c r="D507" s="2">
        <v>71</v>
      </c>
      <c r="E507" s="2">
        <v>0</v>
      </c>
      <c r="F507" s="2">
        <v>0</v>
      </c>
      <c r="G507" s="2">
        <v>0</v>
      </c>
      <c r="H507" s="2">
        <v>0</v>
      </c>
      <c r="I507" s="2">
        <v>71</v>
      </c>
    </row>
    <row r="508" spans="1:9" ht="15" customHeight="1" x14ac:dyDescent="0.2">
      <c r="A508" s="3">
        <v>1503325</v>
      </c>
      <c r="B508" s="2" t="s">
        <v>337</v>
      </c>
      <c r="C508" s="82" t="s">
        <v>768</v>
      </c>
      <c r="D508" s="2">
        <v>88</v>
      </c>
      <c r="E508" s="2">
        <v>0</v>
      </c>
      <c r="F508" s="2">
        <v>0</v>
      </c>
      <c r="G508" s="2">
        <v>0</v>
      </c>
      <c r="H508" s="2">
        <v>0</v>
      </c>
      <c r="I508" s="2">
        <v>88</v>
      </c>
    </row>
    <row r="509" spans="1:9" ht="15" customHeight="1" x14ac:dyDescent="0.2">
      <c r="A509" s="3">
        <v>1503427</v>
      </c>
      <c r="B509" s="2" t="s">
        <v>338</v>
      </c>
      <c r="C509" s="82" t="s">
        <v>767</v>
      </c>
      <c r="D509" s="2">
        <v>153</v>
      </c>
      <c r="E509" s="2">
        <v>58</v>
      </c>
      <c r="F509" s="2">
        <v>63</v>
      </c>
      <c r="G509" s="2">
        <v>84</v>
      </c>
      <c r="H509" s="2">
        <v>0</v>
      </c>
      <c r="I509" s="2">
        <v>358</v>
      </c>
    </row>
    <row r="510" spans="1:9" ht="15" customHeight="1" x14ac:dyDescent="0.2">
      <c r="A510" s="3">
        <v>1503523</v>
      </c>
      <c r="B510" s="2" t="s">
        <v>339</v>
      </c>
      <c r="C510" s="82" t="s">
        <v>767</v>
      </c>
      <c r="D510" s="2">
        <v>184</v>
      </c>
      <c r="E510" s="2">
        <v>108</v>
      </c>
      <c r="F510" s="2">
        <v>0</v>
      </c>
      <c r="G510" s="2">
        <v>57</v>
      </c>
      <c r="H510" s="2">
        <v>18</v>
      </c>
      <c r="I510" s="2">
        <v>367</v>
      </c>
    </row>
    <row r="511" spans="1:9" ht="15" customHeight="1" x14ac:dyDescent="0.2">
      <c r="A511" s="3">
        <v>1503581</v>
      </c>
      <c r="B511" s="2" t="s">
        <v>340</v>
      </c>
      <c r="C511" s="82" t="s">
        <v>767</v>
      </c>
      <c r="D511" s="2">
        <v>32</v>
      </c>
      <c r="E511" s="2">
        <v>0</v>
      </c>
      <c r="F511" s="2">
        <v>0</v>
      </c>
      <c r="G511" s="2">
        <v>48</v>
      </c>
      <c r="H511" s="2">
        <v>0</v>
      </c>
      <c r="I511" s="2">
        <v>80</v>
      </c>
    </row>
    <row r="512" spans="1:9" ht="15" customHeight="1" x14ac:dyDescent="0.2">
      <c r="A512" s="3">
        <v>1503734</v>
      </c>
      <c r="B512" s="2" t="s">
        <v>341</v>
      </c>
      <c r="C512" s="82" t="s">
        <v>767</v>
      </c>
      <c r="D512" s="2">
        <v>252</v>
      </c>
      <c r="E512" s="2">
        <v>104</v>
      </c>
      <c r="F512" s="2">
        <v>0</v>
      </c>
      <c r="G512" s="2">
        <v>123</v>
      </c>
      <c r="H512" s="2">
        <v>0</v>
      </c>
      <c r="I512" s="2">
        <v>479</v>
      </c>
    </row>
    <row r="513" spans="1:9" ht="15" customHeight="1" x14ac:dyDescent="0.2">
      <c r="A513" s="3">
        <v>1503755</v>
      </c>
      <c r="B513" s="2" t="s">
        <v>342</v>
      </c>
      <c r="C513" s="82" t="s">
        <v>767</v>
      </c>
      <c r="D513" s="2">
        <v>225</v>
      </c>
      <c r="E513" s="2">
        <v>27</v>
      </c>
      <c r="F513" s="2">
        <v>0</v>
      </c>
      <c r="G513" s="2">
        <v>209</v>
      </c>
      <c r="H513" s="2">
        <v>0</v>
      </c>
      <c r="I513" s="2">
        <v>461</v>
      </c>
    </row>
    <row r="514" spans="1:9" ht="15" customHeight="1" x14ac:dyDescent="0.2">
      <c r="A514" s="3">
        <v>1503812</v>
      </c>
      <c r="B514" s="2" t="s">
        <v>343</v>
      </c>
      <c r="C514" s="82" t="s">
        <v>767</v>
      </c>
      <c r="D514" s="2">
        <v>225</v>
      </c>
      <c r="E514" s="2">
        <v>113</v>
      </c>
      <c r="F514" s="2">
        <v>67</v>
      </c>
      <c r="G514" s="2">
        <v>151</v>
      </c>
      <c r="H514" s="2">
        <v>0</v>
      </c>
      <c r="I514" s="2">
        <v>556</v>
      </c>
    </row>
    <row r="515" spans="1:9" ht="15" customHeight="1" x14ac:dyDescent="0.2">
      <c r="A515" s="3">
        <v>1503833</v>
      </c>
      <c r="B515" s="2" t="s">
        <v>344</v>
      </c>
      <c r="C515" s="82" t="s">
        <v>767</v>
      </c>
      <c r="D515" s="2">
        <v>196</v>
      </c>
      <c r="E515" s="2">
        <v>0</v>
      </c>
      <c r="F515" s="2">
        <v>73</v>
      </c>
      <c r="G515" s="2">
        <v>102</v>
      </c>
      <c r="H515" s="2">
        <v>0</v>
      </c>
      <c r="I515" s="2">
        <v>371</v>
      </c>
    </row>
    <row r="516" spans="1:9" ht="15" customHeight="1" x14ac:dyDescent="0.2">
      <c r="A516" s="3">
        <v>1503888</v>
      </c>
      <c r="B516" s="2" t="s">
        <v>345</v>
      </c>
      <c r="C516" s="82" t="s">
        <v>767</v>
      </c>
      <c r="D516" s="2">
        <v>90</v>
      </c>
      <c r="E516" s="2">
        <v>39</v>
      </c>
      <c r="F516" s="2">
        <v>0</v>
      </c>
      <c r="G516" s="2">
        <v>103</v>
      </c>
      <c r="H516" s="2">
        <v>0</v>
      </c>
      <c r="I516" s="2">
        <v>232</v>
      </c>
    </row>
    <row r="517" spans="1:9" ht="15" customHeight="1" x14ac:dyDescent="0.2">
      <c r="A517" s="3">
        <v>1503927</v>
      </c>
      <c r="B517" s="2" t="s">
        <v>346</v>
      </c>
      <c r="C517" s="82" t="s">
        <v>767</v>
      </c>
      <c r="D517" s="2">
        <v>268</v>
      </c>
      <c r="E517" s="2">
        <v>0</v>
      </c>
      <c r="F517" s="2">
        <v>76</v>
      </c>
      <c r="G517" s="2">
        <v>57</v>
      </c>
      <c r="H517" s="2">
        <v>18</v>
      </c>
      <c r="I517" s="2">
        <v>419</v>
      </c>
    </row>
    <row r="518" spans="1:9" ht="15" customHeight="1" x14ac:dyDescent="0.2">
      <c r="A518" s="3">
        <v>1504144</v>
      </c>
      <c r="B518" s="2" t="s">
        <v>347</v>
      </c>
      <c r="C518" s="82" t="s">
        <v>767</v>
      </c>
      <c r="D518" s="2">
        <v>134</v>
      </c>
      <c r="E518" s="2">
        <v>0</v>
      </c>
      <c r="F518" s="2">
        <v>72</v>
      </c>
      <c r="G518" s="2">
        <v>134</v>
      </c>
      <c r="H518" s="2">
        <v>0</v>
      </c>
      <c r="I518" s="2">
        <v>340</v>
      </c>
    </row>
    <row r="519" spans="1:9" ht="15" customHeight="1" x14ac:dyDescent="0.2">
      <c r="A519" s="3">
        <v>1504448</v>
      </c>
      <c r="B519" s="2" t="s">
        <v>348</v>
      </c>
      <c r="C519" s="82" t="s">
        <v>767</v>
      </c>
      <c r="D519" s="2">
        <v>230</v>
      </c>
      <c r="E519" s="2">
        <v>58</v>
      </c>
      <c r="F519" s="2">
        <v>0</v>
      </c>
      <c r="G519" s="2">
        <v>142</v>
      </c>
      <c r="H519" s="2">
        <v>0</v>
      </c>
      <c r="I519" s="2">
        <v>430</v>
      </c>
    </row>
    <row r="520" spans="1:9" ht="15" customHeight="1" x14ac:dyDescent="0.2">
      <c r="A520" s="3">
        <v>1504501</v>
      </c>
      <c r="B520" s="2" t="s">
        <v>349</v>
      </c>
      <c r="C520" s="82" t="s">
        <v>767</v>
      </c>
      <c r="D520" s="2">
        <v>439</v>
      </c>
      <c r="E520" s="2">
        <v>85</v>
      </c>
      <c r="F520" s="2">
        <v>79</v>
      </c>
      <c r="G520" s="2">
        <v>105</v>
      </c>
      <c r="H520" s="2">
        <v>0</v>
      </c>
      <c r="I520" s="2">
        <v>708</v>
      </c>
    </row>
    <row r="521" spans="1:9" ht="15" customHeight="1" x14ac:dyDescent="0.2">
      <c r="A521" s="3">
        <v>1504565</v>
      </c>
      <c r="B521" s="2" t="s">
        <v>350</v>
      </c>
      <c r="C521" s="82" t="s">
        <v>767</v>
      </c>
      <c r="D521" s="2">
        <v>172</v>
      </c>
      <c r="E521" s="2">
        <v>85</v>
      </c>
      <c r="F521" s="2">
        <v>0</v>
      </c>
      <c r="G521" s="2">
        <v>85</v>
      </c>
      <c r="H521" s="2">
        <v>0</v>
      </c>
      <c r="I521" s="2">
        <v>342</v>
      </c>
    </row>
    <row r="522" spans="1:9" ht="15" customHeight="1" x14ac:dyDescent="0.2">
      <c r="A522" s="3">
        <v>1504723</v>
      </c>
      <c r="B522" s="2" t="s">
        <v>351</v>
      </c>
      <c r="C522" s="82" t="s">
        <v>767</v>
      </c>
      <c r="D522" s="2">
        <v>73</v>
      </c>
      <c r="E522" s="2">
        <v>0</v>
      </c>
      <c r="F522" s="2">
        <v>0</v>
      </c>
      <c r="G522" s="2">
        <v>56</v>
      </c>
      <c r="H522" s="2">
        <v>0</v>
      </c>
      <c r="I522" s="2">
        <v>129</v>
      </c>
    </row>
    <row r="523" spans="1:9" ht="15" customHeight="1" x14ac:dyDescent="0.2">
      <c r="A523" s="3">
        <v>1505447</v>
      </c>
      <c r="B523" s="2" t="s">
        <v>352</v>
      </c>
      <c r="C523" s="82" t="s">
        <v>767</v>
      </c>
      <c r="D523" s="2">
        <v>101</v>
      </c>
      <c r="E523" s="2">
        <v>0</v>
      </c>
      <c r="F523" s="2">
        <v>0</v>
      </c>
      <c r="G523" s="2">
        <v>0</v>
      </c>
      <c r="H523" s="2">
        <v>71</v>
      </c>
      <c r="I523" s="2">
        <v>172</v>
      </c>
    </row>
    <row r="524" spans="1:9" ht="15" customHeight="1" x14ac:dyDescent="0.2">
      <c r="A524" s="3">
        <v>1506137</v>
      </c>
      <c r="B524" s="2" t="s">
        <v>353</v>
      </c>
      <c r="C524" s="82" t="s">
        <v>767</v>
      </c>
      <c r="D524" s="2">
        <v>54</v>
      </c>
      <c r="E524" s="2">
        <v>7</v>
      </c>
      <c r="F524" s="2">
        <v>0</v>
      </c>
      <c r="G524" s="2">
        <v>76</v>
      </c>
      <c r="H524" s="2">
        <v>0</v>
      </c>
      <c r="I524" s="2">
        <v>137</v>
      </c>
    </row>
    <row r="525" spans="1:9" ht="15" customHeight="1" x14ac:dyDescent="0.2">
      <c r="A525" s="3">
        <v>1506585</v>
      </c>
      <c r="B525" s="2" t="s">
        <v>354</v>
      </c>
      <c r="C525" s="82" t="s">
        <v>767</v>
      </c>
      <c r="D525" s="2">
        <v>288</v>
      </c>
      <c r="E525" s="2">
        <v>43</v>
      </c>
      <c r="F525" s="2">
        <v>0</v>
      </c>
      <c r="G525" s="2">
        <v>153</v>
      </c>
      <c r="H525" s="2">
        <v>0</v>
      </c>
      <c r="I525" s="2">
        <v>484</v>
      </c>
    </row>
    <row r="526" spans="1:9" ht="15" customHeight="1" x14ac:dyDescent="0.2">
      <c r="A526" s="3">
        <v>1507032</v>
      </c>
      <c r="B526" s="2" t="s">
        <v>355</v>
      </c>
      <c r="C526" s="82" t="s">
        <v>767</v>
      </c>
      <c r="D526" s="2">
        <v>211</v>
      </c>
      <c r="E526" s="2">
        <v>83</v>
      </c>
      <c r="F526" s="2">
        <v>128</v>
      </c>
      <c r="G526" s="2">
        <v>84</v>
      </c>
      <c r="H526" s="2">
        <v>0</v>
      </c>
      <c r="I526" s="2">
        <v>506</v>
      </c>
    </row>
    <row r="527" spans="1:9" ht="15" customHeight="1" x14ac:dyDescent="0.2">
      <c r="A527" s="3">
        <v>1507684</v>
      </c>
      <c r="B527" s="2" t="s">
        <v>356</v>
      </c>
      <c r="C527" s="82" t="s">
        <v>767</v>
      </c>
      <c r="D527" s="2">
        <v>205</v>
      </c>
      <c r="E527" s="2">
        <v>0</v>
      </c>
      <c r="F527" s="2">
        <v>0</v>
      </c>
      <c r="G527" s="2">
        <v>29</v>
      </c>
      <c r="H527" s="2">
        <v>0</v>
      </c>
      <c r="I527" s="2">
        <v>234</v>
      </c>
    </row>
    <row r="528" spans="1:9" ht="15" customHeight="1" x14ac:dyDescent="0.2">
      <c r="A528" s="3">
        <v>1508020</v>
      </c>
      <c r="B528" s="2" t="s">
        <v>357</v>
      </c>
      <c r="C528" s="82" t="s">
        <v>768</v>
      </c>
      <c r="D528" s="2">
        <v>117</v>
      </c>
      <c r="E528" s="2">
        <v>39</v>
      </c>
      <c r="F528" s="2">
        <v>0</v>
      </c>
      <c r="G528" s="2">
        <v>0</v>
      </c>
      <c r="H528" s="2">
        <v>0</v>
      </c>
      <c r="I528" s="2">
        <v>156</v>
      </c>
    </row>
    <row r="529" spans="1:9" ht="15" customHeight="1" x14ac:dyDescent="0.2">
      <c r="A529" s="3">
        <v>1508411</v>
      </c>
      <c r="B529" s="2" t="s">
        <v>358</v>
      </c>
      <c r="C529" s="82" t="s">
        <v>767</v>
      </c>
      <c r="D529" s="2">
        <v>289</v>
      </c>
      <c r="E529" s="2">
        <v>72</v>
      </c>
      <c r="F529" s="2">
        <v>63</v>
      </c>
      <c r="G529" s="2">
        <v>62</v>
      </c>
      <c r="H529" s="2">
        <v>0</v>
      </c>
      <c r="I529" s="2">
        <v>486</v>
      </c>
    </row>
    <row r="530" spans="1:9" ht="15" customHeight="1" x14ac:dyDescent="0.2">
      <c r="A530" s="3">
        <v>1508682</v>
      </c>
      <c r="B530" s="2" t="s">
        <v>359</v>
      </c>
      <c r="C530" s="82" t="s">
        <v>768</v>
      </c>
      <c r="D530" s="2">
        <v>21</v>
      </c>
      <c r="E530" s="2">
        <v>0</v>
      </c>
      <c r="F530" s="2">
        <v>0</v>
      </c>
      <c r="G530" s="2">
        <v>0</v>
      </c>
      <c r="H530" s="2">
        <v>0</v>
      </c>
      <c r="I530" s="2">
        <v>21</v>
      </c>
    </row>
    <row r="531" spans="1:9" ht="15" customHeight="1" x14ac:dyDescent="0.2">
      <c r="A531" s="3">
        <v>1508789</v>
      </c>
      <c r="B531" s="2" t="s">
        <v>360</v>
      </c>
      <c r="C531" s="82" t="s">
        <v>767</v>
      </c>
      <c r="D531" s="2">
        <v>338</v>
      </c>
      <c r="E531" s="2">
        <v>52</v>
      </c>
      <c r="F531" s="2">
        <v>47</v>
      </c>
      <c r="G531" s="2">
        <v>102</v>
      </c>
      <c r="H531" s="2">
        <v>0</v>
      </c>
      <c r="I531" s="2">
        <v>539</v>
      </c>
    </row>
    <row r="532" spans="1:9" ht="15" customHeight="1" x14ac:dyDescent="0.2">
      <c r="A532" s="3">
        <v>1509127</v>
      </c>
      <c r="B532" s="2" t="s">
        <v>361</v>
      </c>
      <c r="C532" s="82" t="s">
        <v>767</v>
      </c>
      <c r="D532" s="2">
        <v>85</v>
      </c>
      <c r="E532" s="2">
        <v>0</v>
      </c>
      <c r="F532" s="2">
        <v>57</v>
      </c>
      <c r="G532" s="2">
        <v>63</v>
      </c>
      <c r="H532" s="2">
        <v>0</v>
      </c>
      <c r="I532" s="2">
        <v>205</v>
      </c>
    </row>
    <row r="533" spans="1:9" ht="15" customHeight="1" x14ac:dyDescent="0.2">
      <c r="A533" s="3">
        <v>1509172</v>
      </c>
      <c r="B533" s="2" t="s">
        <v>362</v>
      </c>
      <c r="C533" s="82" t="s">
        <v>767</v>
      </c>
      <c r="D533" s="2">
        <v>139</v>
      </c>
      <c r="E533" s="2">
        <v>45</v>
      </c>
      <c r="F533" s="2">
        <v>0</v>
      </c>
      <c r="G533" s="2">
        <v>43</v>
      </c>
      <c r="H533" s="2">
        <v>0</v>
      </c>
      <c r="I533" s="2">
        <v>227</v>
      </c>
    </row>
    <row r="534" spans="1:9" ht="15" customHeight="1" x14ac:dyDescent="0.2">
      <c r="A534" s="3">
        <v>1510226</v>
      </c>
      <c r="B534" s="2" t="s">
        <v>363</v>
      </c>
      <c r="C534" s="82" t="s">
        <v>767</v>
      </c>
      <c r="D534" s="2">
        <v>406</v>
      </c>
      <c r="E534" s="2">
        <v>110</v>
      </c>
      <c r="F534" s="2">
        <v>55</v>
      </c>
      <c r="G534" s="2">
        <v>95</v>
      </c>
      <c r="H534" s="2">
        <v>0</v>
      </c>
      <c r="I534" s="2">
        <v>666</v>
      </c>
    </row>
    <row r="535" spans="1:9" ht="15" customHeight="1" x14ac:dyDescent="0.2">
      <c r="A535" s="3">
        <v>1510332</v>
      </c>
      <c r="B535" s="2" t="s">
        <v>364</v>
      </c>
      <c r="C535" s="82" t="s">
        <v>767</v>
      </c>
      <c r="D535" s="2">
        <v>235</v>
      </c>
      <c r="E535" s="2">
        <v>16</v>
      </c>
      <c r="F535" s="2">
        <v>0</v>
      </c>
      <c r="G535" s="2">
        <v>70</v>
      </c>
      <c r="H535" s="2">
        <v>50</v>
      </c>
      <c r="I535" s="2">
        <v>371</v>
      </c>
    </row>
    <row r="536" spans="1:9" ht="15" customHeight="1" x14ac:dyDescent="0.2">
      <c r="A536" s="3">
        <v>1510410</v>
      </c>
      <c r="B536" s="2" t="s">
        <v>365</v>
      </c>
      <c r="C536" s="82" t="s">
        <v>767</v>
      </c>
      <c r="D536" s="2">
        <v>292</v>
      </c>
      <c r="E536" s="2">
        <v>25</v>
      </c>
      <c r="F536" s="2">
        <v>22</v>
      </c>
      <c r="G536" s="2">
        <v>75</v>
      </c>
      <c r="H536" s="2">
        <v>0</v>
      </c>
      <c r="I536" s="2">
        <v>414</v>
      </c>
    </row>
    <row r="537" spans="1:9" ht="15" customHeight="1" x14ac:dyDescent="0.2">
      <c r="A537" s="3">
        <v>1510603</v>
      </c>
      <c r="B537" s="2" t="s">
        <v>366</v>
      </c>
      <c r="C537" s="82" t="s">
        <v>767</v>
      </c>
      <c r="D537" s="2">
        <v>172</v>
      </c>
      <c r="E537" s="2">
        <v>42</v>
      </c>
      <c r="F537" s="2">
        <v>65</v>
      </c>
      <c r="G537" s="2">
        <v>139</v>
      </c>
      <c r="H537" s="2">
        <v>0</v>
      </c>
      <c r="I537" s="2">
        <v>418</v>
      </c>
    </row>
    <row r="538" spans="1:9" ht="15" customHeight="1" x14ac:dyDescent="0.2">
      <c r="A538" s="3">
        <v>1510811</v>
      </c>
      <c r="B538" s="2" t="s">
        <v>367</v>
      </c>
      <c r="C538" s="82" t="s">
        <v>768</v>
      </c>
      <c r="D538" s="2">
        <v>61</v>
      </c>
      <c r="E538" s="2">
        <v>5</v>
      </c>
      <c r="F538" s="2">
        <v>0</v>
      </c>
      <c r="G538" s="2">
        <v>0</v>
      </c>
      <c r="H538" s="2">
        <v>0</v>
      </c>
      <c r="I538" s="2">
        <v>66</v>
      </c>
    </row>
    <row r="539" spans="1:9" ht="15" customHeight="1" x14ac:dyDescent="0.2">
      <c r="A539" s="3">
        <v>1510882</v>
      </c>
      <c r="B539" s="2" t="s">
        <v>368</v>
      </c>
      <c r="C539" s="82" t="s">
        <v>767</v>
      </c>
      <c r="D539" s="2">
        <v>436</v>
      </c>
      <c r="E539" s="2">
        <v>29</v>
      </c>
      <c r="F539" s="2">
        <v>95</v>
      </c>
      <c r="G539" s="2">
        <v>56</v>
      </c>
      <c r="H539" s="2">
        <v>0</v>
      </c>
      <c r="I539" s="2">
        <v>616</v>
      </c>
    </row>
    <row r="540" spans="1:9" ht="15" customHeight="1" x14ac:dyDescent="0.2">
      <c r="A540" s="3">
        <v>1511484</v>
      </c>
      <c r="B540" s="2" t="s">
        <v>369</v>
      </c>
      <c r="C540" s="82" t="s">
        <v>767</v>
      </c>
      <c r="D540" s="2">
        <v>234</v>
      </c>
      <c r="E540" s="2">
        <v>65</v>
      </c>
      <c r="F540" s="2">
        <v>79</v>
      </c>
      <c r="G540" s="2">
        <v>123</v>
      </c>
      <c r="H540" s="2">
        <v>0</v>
      </c>
      <c r="I540" s="2">
        <v>501</v>
      </c>
    </row>
    <row r="541" spans="1:9" ht="15" customHeight="1" x14ac:dyDescent="0.2">
      <c r="A541" s="3">
        <v>1511640</v>
      </c>
      <c r="B541" s="2" t="s">
        <v>370</v>
      </c>
      <c r="C541" s="82" t="s">
        <v>767</v>
      </c>
      <c r="D541" s="2">
        <v>200</v>
      </c>
      <c r="E541" s="2">
        <v>29</v>
      </c>
      <c r="F541" s="2">
        <v>19</v>
      </c>
      <c r="G541" s="2">
        <v>91</v>
      </c>
      <c r="H541" s="2">
        <v>0</v>
      </c>
      <c r="I541" s="2">
        <v>339</v>
      </c>
    </row>
    <row r="542" spans="1:9" ht="15" customHeight="1" x14ac:dyDescent="0.2">
      <c r="A542" s="3">
        <v>1512060</v>
      </c>
      <c r="B542" s="2" t="s">
        <v>371</v>
      </c>
      <c r="C542" s="82" t="s">
        <v>767</v>
      </c>
      <c r="D542" s="2">
        <v>98</v>
      </c>
      <c r="E542" s="2">
        <v>0</v>
      </c>
      <c r="F542" s="2">
        <v>0</v>
      </c>
      <c r="G542" s="2">
        <v>62</v>
      </c>
      <c r="H542" s="2">
        <v>0</v>
      </c>
      <c r="I542" s="2">
        <v>160</v>
      </c>
    </row>
    <row r="543" spans="1:9" ht="15" customHeight="1" x14ac:dyDescent="0.2">
      <c r="A543" s="3">
        <v>1512251</v>
      </c>
      <c r="B543" s="2" t="s">
        <v>372</v>
      </c>
      <c r="C543" s="82" t="s">
        <v>767</v>
      </c>
      <c r="D543" s="2">
        <v>357</v>
      </c>
      <c r="E543" s="2">
        <v>83</v>
      </c>
      <c r="F543" s="2">
        <v>72</v>
      </c>
      <c r="G543" s="2">
        <v>86</v>
      </c>
      <c r="H543" s="2">
        <v>0</v>
      </c>
      <c r="I543" s="2">
        <v>598</v>
      </c>
    </row>
    <row r="544" spans="1:9" ht="15" customHeight="1" x14ac:dyDescent="0.2">
      <c r="A544" s="3">
        <v>1512333</v>
      </c>
      <c r="B544" s="2" t="s">
        <v>373</v>
      </c>
      <c r="C544" s="82" t="s">
        <v>767</v>
      </c>
      <c r="D544" s="2">
        <v>210</v>
      </c>
      <c r="E544" s="2">
        <v>52</v>
      </c>
      <c r="F544" s="2">
        <v>42</v>
      </c>
      <c r="G544" s="2">
        <v>108</v>
      </c>
      <c r="H544" s="2">
        <v>0</v>
      </c>
      <c r="I544" s="2">
        <v>412</v>
      </c>
    </row>
    <row r="545" spans="1:9" ht="15" customHeight="1" x14ac:dyDescent="0.2">
      <c r="A545" s="3">
        <v>1512456</v>
      </c>
      <c r="B545" s="2" t="s">
        <v>374</v>
      </c>
      <c r="C545" s="82" t="s">
        <v>767</v>
      </c>
      <c r="D545" s="2">
        <v>266</v>
      </c>
      <c r="E545" s="2">
        <v>0</v>
      </c>
      <c r="F545" s="2">
        <v>109</v>
      </c>
      <c r="G545" s="2">
        <v>135</v>
      </c>
      <c r="H545" s="2">
        <v>0</v>
      </c>
      <c r="I545" s="2">
        <v>510</v>
      </c>
    </row>
    <row r="546" spans="1:9" ht="15" customHeight="1" x14ac:dyDescent="0.2">
      <c r="A546" s="3">
        <v>1512728</v>
      </c>
      <c r="B546" s="2" t="s">
        <v>375</v>
      </c>
      <c r="C546" s="82" t="s">
        <v>767</v>
      </c>
      <c r="D546" s="2">
        <v>277</v>
      </c>
      <c r="E546" s="2">
        <v>65</v>
      </c>
      <c r="F546" s="2">
        <v>98</v>
      </c>
      <c r="G546" s="2">
        <v>154</v>
      </c>
      <c r="H546" s="2">
        <v>34</v>
      </c>
      <c r="I546" s="2">
        <v>628</v>
      </c>
    </row>
    <row r="547" spans="1:9" ht="15" customHeight="1" x14ac:dyDescent="0.2">
      <c r="A547" s="3">
        <v>1513749</v>
      </c>
      <c r="B547" s="2" t="s">
        <v>376</v>
      </c>
      <c r="C547" s="82" t="s">
        <v>767</v>
      </c>
      <c r="D547" s="2">
        <v>76</v>
      </c>
      <c r="E547" s="2">
        <v>0</v>
      </c>
      <c r="F547" s="2">
        <v>9</v>
      </c>
      <c r="G547" s="2">
        <v>47</v>
      </c>
      <c r="H547" s="2">
        <v>33</v>
      </c>
      <c r="I547" s="2">
        <v>165</v>
      </c>
    </row>
    <row r="548" spans="1:9" ht="15" customHeight="1" x14ac:dyDescent="0.2">
      <c r="A548" s="3">
        <v>1601521</v>
      </c>
      <c r="B548" s="2" t="s">
        <v>377</v>
      </c>
      <c r="C548" s="82" t="s">
        <v>767</v>
      </c>
      <c r="D548" s="2">
        <v>156</v>
      </c>
      <c r="E548" s="2">
        <v>0</v>
      </c>
      <c r="F548" s="2">
        <v>61</v>
      </c>
      <c r="G548" s="2">
        <v>67</v>
      </c>
      <c r="H548" s="2">
        <v>0</v>
      </c>
      <c r="I548" s="2">
        <v>284</v>
      </c>
    </row>
    <row r="549" spans="1:9" ht="15" customHeight="1" x14ac:dyDescent="0.2">
      <c r="A549" s="3">
        <v>1602097</v>
      </c>
      <c r="B549" s="2" t="s">
        <v>378</v>
      </c>
      <c r="C549" s="82" t="s">
        <v>767</v>
      </c>
      <c r="D549" s="2">
        <v>95</v>
      </c>
      <c r="E549" s="2">
        <v>0</v>
      </c>
      <c r="F549" s="2">
        <v>33</v>
      </c>
      <c r="G549" s="2">
        <v>33</v>
      </c>
      <c r="H549" s="2">
        <v>11</v>
      </c>
      <c r="I549" s="2">
        <v>172</v>
      </c>
    </row>
    <row r="550" spans="1:9" ht="15" customHeight="1" x14ac:dyDescent="0.2">
      <c r="A550" s="3">
        <v>1602658</v>
      </c>
      <c r="B550" s="2" t="s">
        <v>379</v>
      </c>
      <c r="C550" s="82" t="s">
        <v>768</v>
      </c>
      <c r="D550" s="2">
        <v>104</v>
      </c>
      <c r="E550" s="2">
        <v>27</v>
      </c>
      <c r="F550" s="2">
        <v>0</v>
      </c>
      <c r="G550" s="2">
        <v>53</v>
      </c>
      <c r="H550" s="2">
        <v>0</v>
      </c>
      <c r="I550" s="2">
        <v>184</v>
      </c>
    </row>
    <row r="551" spans="1:9" ht="15" customHeight="1" x14ac:dyDescent="0.2">
      <c r="A551" s="3">
        <v>1603190</v>
      </c>
      <c r="B551" s="2" t="s">
        <v>380</v>
      </c>
      <c r="C551" s="82" t="s">
        <v>767</v>
      </c>
      <c r="D551" s="2">
        <v>104</v>
      </c>
      <c r="E551" s="2">
        <v>0</v>
      </c>
      <c r="F551" s="2">
        <v>0</v>
      </c>
      <c r="G551" s="2">
        <v>36</v>
      </c>
      <c r="H551" s="2">
        <v>0</v>
      </c>
      <c r="I551" s="2">
        <v>140</v>
      </c>
    </row>
    <row r="552" spans="1:9" ht="15" customHeight="1" x14ac:dyDescent="0.2">
      <c r="A552" s="3">
        <v>1604079</v>
      </c>
      <c r="B552" s="2" t="s">
        <v>381</v>
      </c>
      <c r="C552" s="82" t="s">
        <v>767</v>
      </c>
      <c r="D552" s="2">
        <v>195</v>
      </c>
      <c r="E552" s="2">
        <v>50</v>
      </c>
      <c r="F552" s="2">
        <v>0</v>
      </c>
      <c r="G552" s="2">
        <v>94</v>
      </c>
      <c r="H552" s="2">
        <v>0</v>
      </c>
      <c r="I552" s="2">
        <v>339</v>
      </c>
    </row>
    <row r="553" spans="1:9" ht="15" customHeight="1" x14ac:dyDescent="0.2">
      <c r="A553" s="3">
        <v>1605387</v>
      </c>
      <c r="B553" s="2" t="s">
        <v>382</v>
      </c>
      <c r="C553" s="82" t="s">
        <v>767</v>
      </c>
      <c r="D553" s="2">
        <v>77</v>
      </c>
      <c r="E553" s="2">
        <v>0</v>
      </c>
      <c r="F553" s="2">
        <v>0</v>
      </c>
      <c r="G553" s="2">
        <v>0</v>
      </c>
      <c r="H553" s="2">
        <v>0</v>
      </c>
      <c r="I553" s="2">
        <v>77</v>
      </c>
    </row>
    <row r="554" spans="1:9" ht="15" customHeight="1" x14ac:dyDescent="0.2">
      <c r="A554" s="3">
        <v>1606298</v>
      </c>
      <c r="B554" s="2" t="s">
        <v>383</v>
      </c>
      <c r="C554" s="82" t="s">
        <v>767</v>
      </c>
      <c r="D554" s="2">
        <v>105</v>
      </c>
      <c r="E554" s="2">
        <v>37</v>
      </c>
      <c r="F554" s="2">
        <v>0</v>
      </c>
      <c r="G554" s="2">
        <v>51</v>
      </c>
      <c r="H554" s="2">
        <v>0</v>
      </c>
      <c r="I554" s="2">
        <v>193</v>
      </c>
    </row>
    <row r="555" spans="1:9" ht="15" customHeight="1" x14ac:dyDescent="0.2">
      <c r="A555" s="3">
        <v>1607085</v>
      </c>
      <c r="B555" s="2" t="s">
        <v>384</v>
      </c>
      <c r="C555" s="82" t="s">
        <v>767</v>
      </c>
      <c r="D555" s="2">
        <v>40</v>
      </c>
      <c r="E555" s="2">
        <v>0</v>
      </c>
      <c r="F555" s="2">
        <v>0</v>
      </c>
      <c r="G555" s="2">
        <v>0</v>
      </c>
      <c r="H555" s="2">
        <v>0</v>
      </c>
      <c r="I555" s="2">
        <v>40</v>
      </c>
    </row>
    <row r="556" spans="1:9" ht="15" customHeight="1" x14ac:dyDescent="0.2">
      <c r="A556" s="3">
        <v>1607424</v>
      </c>
      <c r="B556" s="2" t="s">
        <v>385</v>
      </c>
      <c r="C556" s="82" t="s">
        <v>767</v>
      </c>
      <c r="D556" s="2">
        <v>371</v>
      </c>
      <c r="E556" s="2">
        <v>93</v>
      </c>
      <c r="F556" s="2">
        <v>75</v>
      </c>
      <c r="G556" s="2">
        <v>110</v>
      </c>
      <c r="H556" s="2">
        <v>0</v>
      </c>
      <c r="I556" s="2">
        <v>649</v>
      </c>
    </row>
    <row r="557" spans="1:9" ht="15" customHeight="1" x14ac:dyDescent="0.2">
      <c r="A557" s="3">
        <v>1608480</v>
      </c>
      <c r="B557" s="2" t="s">
        <v>386</v>
      </c>
      <c r="C557" s="82" t="s">
        <v>767</v>
      </c>
      <c r="D557" s="2">
        <v>128</v>
      </c>
      <c r="E557" s="2">
        <v>67</v>
      </c>
      <c r="F557" s="2">
        <v>0</v>
      </c>
      <c r="G557" s="2">
        <v>0</v>
      </c>
      <c r="H557" s="2">
        <v>0</v>
      </c>
      <c r="I557" s="2">
        <v>195</v>
      </c>
    </row>
    <row r="558" spans="1:9" ht="15" customHeight="1" x14ac:dyDescent="0.2">
      <c r="A558" s="3">
        <v>1609085</v>
      </c>
      <c r="B558" s="2" t="s">
        <v>387</v>
      </c>
      <c r="C558" s="82" t="s">
        <v>767</v>
      </c>
      <c r="D558" s="2">
        <v>44</v>
      </c>
      <c r="E558" s="2">
        <v>0</v>
      </c>
      <c r="F558" s="2">
        <v>0</v>
      </c>
      <c r="G558" s="2">
        <v>0</v>
      </c>
      <c r="H558" s="2">
        <v>0</v>
      </c>
      <c r="I558" s="2">
        <v>44</v>
      </c>
    </row>
    <row r="559" spans="1:9" ht="15" customHeight="1" x14ac:dyDescent="0.2">
      <c r="A559" s="3">
        <v>1609086</v>
      </c>
      <c r="B559" s="2" t="s">
        <v>388</v>
      </c>
      <c r="C559" s="82" t="s">
        <v>768</v>
      </c>
      <c r="D559" s="2">
        <v>35</v>
      </c>
      <c r="E559" s="2">
        <v>0</v>
      </c>
      <c r="F559" s="2">
        <v>0</v>
      </c>
      <c r="G559" s="2">
        <v>0</v>
      </c>
      <c r="H559" s="2">
        <v>0</v>
      </c>
      <c r="I559" s="2">
        <v>35</v>
      </c>
    </row>
    <row r="560" spans="1:9" ht="15" customHeight="1" x14ac:dyDescent="0.2">
      <c r="A560" s="3">
        <v>1609118</v>
      </c>
      <c r="B560" s="2" t="s">
        <v>389</v>
      </c>
      <c r="C560" s="82" t="s">
        <v>767</v>
      </c>
      <c r="D560" s="2">
        <v>94</v>
      </c>
      <c r="E560" s="2">
        <v>0</v>
      </c>
      <c r="F560" s="2">
        <v>0</v>
      </c>
      <c r="G560" s="2">
        <v>14</v>
      </c>
      <c r="H560" s="2">
        <v>0</v>
      </c>
      <c r="I560" s="2">
        <v>108</v>
      </c>
    </row>
    <row r="561" spans="1:9" ht="15" customHeight="1" x14ac:dyDescent="0.2">
      <c r="A561" s="3">
        <v>1609141</v>
      </c>
      <c r="B561" s="2" t="s">
        <v>390</v>
      </c>
      <c r="C561" s="82" t="s">
        <v>767</v>
      </c>
      <c r="D561" s="2">
        <v>108</v>
      </c>
      <c r="E561" s="2">
        <v>0</v>
      </c>
      <c r="F561" s="2">
        <v>0</v>
      </c>
      <c r="G561" s="2">
        <v>0</v>
      </c>
      <c r="H561" s="2">
        <v>0</v>
      </c>
      <c r="I561" s="2">
        <v>108</v>
      </c>
    </row>
    <row r="562" spans="1:9" ht="15" customHeight="1" x14ac:dyDescent="0.2">
      <c r="A562" s="3">
        <v>1609311</v>
      </c>
      <c r="B562" s="2" t="s">
        <v>391</v>
      </c>
      <c r="C562" s="82" t="s">
        <v>767</v>
      </c>
      <c r="D562" s="2">
        <v>442</v>
      </c>
      <c r="E562" s="2">
        <v>78</v>
      </c>
      <c r="F562" s="2">
        <v>97</v>
      </c>
      <c r="G562" s="2">
        <v>135</v>
      </c>
      <c r="H562" s="2">
        <v>0</v>
      </c>
      <c r="I562" s="2">
        <v>752</v>
      </c>
    </row>
    <row r="563" spans="1:9" ht="15" customHeight="1" x14ac:dyDescent="0.2">
      <c r="A563" s="3">
        <v>1609486</v>
      </c>
      <c r="B563" s="2" t="s">
        <v>392</v>
      </c>
      <c r="C563" s="82" t="s">
        <v>767</v>
      </c>
      <c r="D563" s="2">
        <v>436</v>
      </c>
      <c r="E563" s="2">
        <v>74</v>
      </c>
      <c r="F563" s="2">
        <v>77</v>
      </c>
      <c r="G563" s="2">
        <v>115</v>
      </c>
      <c r="H563" s="2">
        <v>0</v>
      </c>
      <c r="I563" s="2">
        <v>702</v>
      </c>
    </row>
    <row r="564" spans="1:9" ht="15" customHeight="1" x14ac:dyDescent="0.2">
      <c r="A564" s="3">
        <v>1609922</v>
      </c>
      <c r="B564" s="2" t="s">
        <v>393</v>
      </c>
      <c r="C564" s="82" t="s">
        <v>767</v>
      </c>
      <c r="D564" s="2">
        <v>93</v>
      </c>
      <c r="E564" s="2">
        <v>0</v>
      </c>
      <c r="F564" s="2">
        <v>0</v>
      </c>
      <c r="G564" s="2">
        <v>9</v>
      </c>
      <c r="H564" s="2">
        <v>0</v>
      </c>
      <c r="I564" s="2">
        <v>102</v>
      </c>
    </row>
    <row r="565" spans="1:9" ht="15" customHeight="1" x14ac:dyDescent="0.2">
      <c r="A565" s="3">
        <v>1610453</v>
      </c>
      <c r="B565" s="2" t="s">
        <v>394</v>
      </c>
      <c r="C565" s="82" t="s">
        <v>768</v>
      </c>
      <c r="D565" s="2">
        <v>0</v>
      </c>
      <c r="E565" s="2">
        <v>49</v>
      </c>
      <c r="F565" s="2">
        <v>0</v>
      </c>
      <c r="G565" s="2">
        <v>0</v>
      </c>
      <c r="H565" s="2">
        <v>0</v>
      </c>
      <c r="I565" s="2">
        <v>49</v>
      </c>
    </row>
    <row r="566" spans="1:9" ht="15" customHeight="1" x14ac:dyDescent="0.2">
      <c r="A566" s="3">
        <v>1610981</v>
      </c>
      <c r="B566" s="2" t="s">
        <v>395</v>
      </c>
      <c r="C566" s="82" t="s">
        <v>767</v>
      </c>
      <c r="D566" s="2">
        <v>80</v>
      </c>
      <c r="E566" s="2">
        <v>0</v>
      </c>
      <c r="F566" s="2">
        <v>0</v>
      </c>
      <c r="G566" s="2">
        <v>45</v>
      </c>
      <c r="H566" s="2">
        <v>0</v>
      </c>
      <c r="I566" s="2">
        <v>125</v>
      </c>
    </row>
    <row r="567" spans="1:9" ht="15" customHeight="1" x14ac:dyDescent="0.2">
      <c r="A567" s="3">
        <v>1701770</v>
      </c>
      <c r="B567" s="2" t="s">
        <v>396</v>
      </c>
      <c r="C567" s="82" t="s">
        <v>767</v>
      </c>
      <c r="D567" s="2">
        <v>86</v>
      </c>
      <c r="E567" s="2">
        <v>0</v>
      </c>
      <c r="F567" s="2">
        <v>0</v>
      </c>
      <c r="G567" s="2">
        <v>48</v>
      </c>
      <c r="H567" s="2">
        <v>0</v>
      </c>
      <c r="I567" s="2">
        <v>134</v>
      </c>
    </row>
    <row r="568" spans="1:9" ht="15" customHeight="1" x14ac:dyDescent="0.2">
      <c r="A568" s="3">
        <v>1703324</v>
      </c>
      <c r="B568" s="2" t="s">
        <v>397</v>
      </c>
      <c r="C568" s="82" t="s">
        <v>767</v>
      </c>
      <c r="D568" s="2">
        <v>248</v>
      </c>
      <c r="E568" s="2">
        <v>0</v>
      </c>
      <c r="F568" s="2">
        <v>0</v>
      </c>
      <c r="G568" s="2">
        <v>82</v>
      </c>
      <c r="H568" s="2">
        <v>0</v>
      </c>
      <c r="I568" s="2">
        <v>330</v>
      </c>
    </row>
    <row r="569" spans="1:9" ht="15" customHeight="1" x14ac:dyDescent="0.2">
      <c r="A569" s="3">
        <v>1703325</v>
      </c>
      <c r="B569" s="2" t="s">
        <v>398</v>
      </c>
      <c r="C569" s="82" t="s">
        <v>767</v>
      </c>
      <c r="D569" s="2">
        <v>143</v>
      </c>
      <c r="E569" s="2">
        <v>0</v>
      </c>
      <c r="F569" s="2">
        <v>18</v>
      </c>
      <c r="G569" s="2">
        <v>97</v>
      </c>
      <c r="H569" s="2">
        <v>0</v>
      </c>
      <c r="I569" s="2">
        <v>258</v>
      </c>
    </row>
    <row r="570" spans="1:9" ht="15" customHeight="1" x14ac:dyDescent="0.2">
      <c r="A570" s="3">
        <v>1703358</v>
      </c>
      <c r="B570" s="2" t="s">
        <v>399</v>
      </c>
      <c r="C570" s="82" t="s">
        <v>767</v>
      </c>
      <c r="D570" s="2">
        <v>225</v>
      </c>
      <c r="E570" s="2">
        <v>64</v>
      </c>
      <c r="F570" s="2">
        <v>0</v>
      </c>
      <c r="G570" s="2">
        <v>0</v>
      </c>
      <c r="H570" s="2">
        <v>0</v>
      </c>
      <c r="I570" s="2">
        <v>289</v>
      </c>
    </row>
    <row r="571" spans="1:9" ht="15" customHeight="1" x14ac:dyDescent="0.2">
      <c r="A571" s="3">
        <v>1704848</v>
      </c>
      <c r="B571" s="2" t="s">
        <v>400</v>
      </c>
      <c r="C571" s="82" t="s">
        <v>767</v>
      </c>
      <c r="D571" s="2">
        <v>60</v>
      </c>
      <c r="E571" s="2">
        <v>0</v>
      </c>
      <c r="F571" s="2">
        <v>0</v>
      </c>
      <c r="G571" s="2">
        <v>14</v>
      </c>
      <c r="H571" s="2">
        <v>0</v>
      </c>
      <c r="I571" s="2">
        <v>74</v>
      </c>
    </row>
    <row r="572" spans="1:9" ht="15" customHeight="1" x14ac:dyDescent="0.2">
      <c r="A572" s="3">
        <v>1705801</v>
      </c>
      <c r="B572" s="2" t="s">
        <v>401</v>
      </c>
      <c r="C572" s="82" t="s">
        <v>767</v>
      </c>
      <c r="D572" s="2">
        <v>108</v>
      </c>
      <c r="E572" s="2">
        <v>0</v>
      </c>
      <c r="F572" s="2">
        <v>0</v>
      </c>
      <c r="G572" s="2">
        <v>46</v>
      </c>
      <c r="H572" s="2">
        <v>0</v>
      </c>
      <c r="I572" s="2">
        <v>154</v>
      </c>
    </row>
    <row r="573" spans="1:9" ht="15" customHeight="1" x14ac:dyDescent="0.2">
      <c r="A573" s="3">
        <v>1706541</v>
      </c>
      <c r="B573" s="2" t="s">
        <v>402</v>
      </c>
      <c r="C573" s="82" t="s">
        <v>767</v>
      </c>
      <c r="D573" s="2">
        <v>39</v>
      </c>
      <c r="E573" s="2">
        <v>0</v>
      </c>
      <c r="F573" s="2">
        <v>0</v>
      </c>
      <c r="G573" s="2">
        <v>17</v>
      </c>
      <c r="H573" s="2">
        <v>0</v>
      </c>
      <c r="I573" s="2">
        <v>56</v>
      </c>
    </row>
    <row r="574" spans="1:9" ht="15" customHeight="1" x14ac:dyDescent="0.2">
      <c r="A574" s="3">
        <v>1706742</v>
      </c>
      <c r="B574" s="2" t="s">
        <v>403</v>
      </c>
      <c r="C574" s="82" t="s">
        <v>767</v>
      </c>
      <c r="D574" s="2">
        <v>62</v>
      </c>
      <c r="E574" s="2">
        <v>0</v>
      </c>
      <c r="F574" s="2">
        <v>0</v>
      </c>
      <c r="G574" s="2">
        <v>17</v>
      </c>
      <c r="H574" s="2">
        <v>0</v>
      </c>
      <c r="I574" s="2">
        <v>79</v>
      </c>
    </row>
    <row r="575" spans="1:9" ht="15" customHeight="1" x14ac:dyDescent="0.2">
      <c r="A575" s="3">
        <v>1707142</v>
      </c>
      <c r="B575" s="2" t="s">
        <v>404</v>
      </c>
      <c r="C575" s="82" t="s">
        <v>767</v>
      </c>
      <c r="D575" s="2">
        <v>58</v>
      </c>
      <c r="E575" s="2">
        <v>0</v>
      </c>
      <c r="F575" s="2">
        <v>0</v>
      </c>
      <c r="G575" s="2">
        <v>43</v>
      </c>
      <c r="H575" s="2">
        <v>0</v>
      </c>
      <c r="I575" s="2">
        <v>101</v>
      </c>
    </row>
    <row r="576" spans="1:9" ht="15" customHeight="1" x14ac:dyDescent="0.2">
      <c r="A576" s="3">
        <v>1708193</v>
      </c>
      <c r="B576" s="2" t="s">
        <v>405</v>
      </c>
      <c r="C576" s="82" t="s">
        <v>767</v>
      </c>
      <c r="D576" s="2">
        <v>219</v>
      </c>
      <c r="E576" s="2">
        <v>47</v>
      </c>
      <c r="F576" s="2">
        <v>17</v>
      </c>
      <c r="G576" s="2">
        <v>97</v>
      </c>
      <c r="H576" s="2">
        <v>0</v>
      </c>
      <c r="I576" s="2">
        <v>380</v>
      </c>
    </row>
    <row r="577" spans="1:9" ht="15" customHeight="1" x14ac:dyDescent="0.2">
      <c r="A577" s="3">
        <v>1709092</v>
      </c>
      <c r="B577" s="2" t="s">
        <v>406</v>
      </c>
      <c r="C577" s="82" t="s">
        <v>767</v>
      </c>
      <c r="D577" s="2">
        <v>88</v>
      </c>
      <c r="E577" s="2">
        <v>0</v>
      </c>
      <c r="F577" s="2">
        <v>0</v>
      </c>
      <c r="G577" s="2">
        <v>28</v>
      </c>
      <c r="H577" s="2">
        <v>0</v>
      </c>
      <c r="I577" s="2">
        <v>116</v>
      </c>
    </row>
    <row r="578" spans="1:9" ht="15" customHeight="1" x14ac:dyDescent="0.2">
      <c r="A578" s="3">
        <v>1710636</v>
      </c>
      <c r="B578" s="2" t="s">
        <v>407</v>
      </c>
      <c r="C578" s="82" t="s">
        <v>767</v>
      </c>
      <c r="D578" s="2">
        <v>60</v>
      </c>
      <c r="E578" s="2">
        <v>0</v>
      </c>
      <c r="F578" s="2">
        <v>0</v>
      </c>
      <c r="G578" s="2">
        <v>25</v>
      </c>
      <c r="H578" s="2">
        <v>0</v>
      </c>
      <c r="I578" s="2">
        <v>85</v>
      </c>
    </row>
    <row r="579" spans="1:9" ht="15" customHeight="1" x14ac:dyDescent="0.2">
      <c r="A579" s="3">
        <v>1712744</v>
      </c>
      <c r="B579" s="2" t="s">
        <v>408</v>
      </c>
      <c r="C579" s="82" t="s">
        <v>767</v>
      </c>
      <c r="D579" s="2">
        <v>154</v>
      </c>
      <c r="E579" s="2">
        <v>0</v>
      </c>
      <c r="F579" s="2">
        <v>0</v>
      </c>
      <c r="G579" s="2">
        <v>28</v>
      </c>
      <c r="H579" s="2">
        <v>0</v>
      </c>
      <c r="I579" s="2">
        <v>182</v>
      </c>
    </row>
    <row r="580" spans="1:9" ht="15" customHeight="1" x14ac:dyDescent="0.2">
      <c r="A580" s="3">
        <v>1713703</v>
      </c>
      <c r="B580" s="2" t="s">
        <v>409</v>
      </c>
      <c r="C580" s="82" t="s">
        <v>767</v>
      </c>
      <c r="D580" s="2">
        <v>179</v>
      </c>
      <c r="E580" s="2">
        <v>0</v>
      </c>
      <c r="F580" s="2">
        <v>0</v>
      </c>
      <c r="G580" s="2">
        <v>45</v>
      </c>
      <c r="H580" s="2">
        <v>0</v>
      </c>
      <c r="I580" s="2">
        <v>224</v>
      </c>
    </row>
    <row r="581" spans="1:9" ht="15" customHeight="1" x14ac:dyDescent="0.2">
      <c r="A581" s="3">
        <v>1714112</v>
      </c>
      <c r="B581" s="2" t="s">
        <v>410</v>
      </c>
      <c r="C581" s="82" t="s">
        <v>768</v>
      </c>
      <c r="D581" s="2">
        <v>73</v>
      </c>
      <c r="E581" s="2">
        <v>0</v>
      </c>
      <c r="F581" s="2">
        <v>0</v>
      </c>
      <c r="G581" s="2">
        <v>0</v>
      </c>
      <c r="H581" s="2">
        <v>0</v>
      </c>
      <c r="I581" s="2">
        <v>73</v>
      </c>
    </row>
    <row r="582" spans="1:9" ht="15" customHeight="1" x14ac:dyDescent="0.2">
      <c r="A582" s="3">
        <v>1714208</v>
      </c>
      <c r="B582" s="2" t="s">
        <v>411</v>
      </c>
      <c r="C582" s="82" t="s">
        <v>767</v>
      </c>
      <c r="D582" s="2">
        <v>331</v>
      </c>
      <c r="E582" s="2">
        <v>0</v>
      </c>
      <c r="F582" s="2">
        <v>93</v>
      </c>
      <c r="G582" s="2">
        <v>125</v>
      </c>
      <c r="H582" s="2">
        <v>0</v>
      </c>
      <c r="I582" s="2">
        <v>549</v>
      </c>
    </row>
    <row r="583" spans="1:9" ht="15" customHeight="1" x14ac:dyDescent="0.2">
      <c r="A583" s="3">
        <v>1714320</v>
      </c>
      <c r="B583" s="2" t="s">
        <v>412</v>
      </c>
      <c r="C583" s="82" t="s">
        <v>767</v>
      </c>
      <c r="D583" s="2">
        <v>322</v>
      </c>
      <c r="E583" s="2">
        <v>92</v>
      </c>
      <c r="F583" s="2">
        <v>0</v>
      </c>
      <c r="G583" s="2">
        <v>80</v>
      </c>
      <c r="H583" s="2">
        <v>0</v>
      </c>
      <c r="I583" s="2">
        <v>494</v>
      </c>
    </row>
    <row r="584" spans="1:9" ht="15" customHeight="1" x14ac:dyDescent="0.2">
      <c r="A584" s="3">
        <v>1714970</v>
      </c>
      <c r="B584" s="2" t="s">
        <v>413</v>
      </c>
      <c r="C584" s="82" t="s">
        <v>767</v>
      </c>
      <c r="D584" s="2">
        <v>247</v>
      </c>
      <c r="E584" s="2">
        <v>0</v>
      </c>
      <c r="F584" s="2">
        <v>0</v>
      </c>
      <c r="G584" s="2">
        <v>65</v>
      </c>
      <c r="H584" s="2">
        <v>0</v>
      </c>
      <c r="I584" s="2">
        <v>312</v>
      </c>
    </row>
    <row r="585" spans="1:9" ht="15" customHeight="1" x14ac:dyDescent="0.2">
      <c r="A585" s="3">
        <v>1801278</v>
      </c>
      <c r="B585" s="2" t="s">
        <v>414</v>
      </c>
      <c r="C585" s="82" t="s">
        <v>767</v>
      </c>
      <c r="D585" s="2">
        <v>21</v>
      </c>
      <c r="E585" s="2">
        <v>0</v>
      </c>
      <c r="F585" s="2">
        <v>0</v>
      </c>
      <c r="G585" s="2">
        <v>14</v>
      </c>
      <c r="H585" s="2">
        <v>0</v>
      </c>
      <c r="I585" s="2">
        <v>35</v>
      </c>
    </row>
    <row r="586" spans="1:9" ht="15" customHeight="1" x14ac:dyDescent="0.2">
      <c r="A586" s="3">
        <v>1802998</v>
      </c>
      <c r="B586" s="2" t="s">
        <v>415</v>
      </c>
      <c r="C586" s="82" t="s">
        <v>767</v>
      </c>
      <c r="D586" s="2">
        <v>85</v>
      </c>
      <c r="E586" s="2">
        <v>0</v>
      </c>
      <c r="F586" s="2">
        <v>14</v>
      </c>
      <c r="G586" s="2">
        <v>7</v>
      </c>
      <c r="H586" s="2">
        <v>0</v>
      </c>
      <c r="I586" s="2">
        <v>106</v>
      </c>
    </row>
    <row r="587" spans="1:9" ht="15" customHeight="1" x14ac:dyDescent="0.2">
      <c r="A587" s="3">
        <v>1803914</v>
      </c>
      <c r="B587" s="2" t="s">
        <v>416</v>
      </c>
      <c r="C587" s="82" t="s">
        <v>767</v>
      </c>
      <c r="D587" s="2">
        <v>142</v>
      </c>
      <c r="E587" s="2">
        <v>0</v>
      </c>
      <c r="F587" s="2">
        <v>0</v>
      </c>
      <c r="G587" s="2">
        <v>65</v>
      </c>
      <c r="H587" s="2">
        <v>0</v>
      </c>
      <c r="I587" s="2">
        <v>207</v>
      </c>
    </row>
    <row r="588" spans="1:9" ht="15" customHeight="1" x14ac:dyDescent="0.2">
      <c r="A588" s="3">
        <v>1804942</v>
      </c>
      <c r="B588" s="2" t="s">
        <v>417</v>
      </c>
      <c r="C588" s="82" t="s">
        <v>767</v>
      </c>
      <c r="D588" s="2">
        <v>171</v>
      </c>
      <c r="E588" s="2">
        <v>13</v>
      </c>
      <c r="F588" s="2">
        <v>0</v>
      </c>
      <c r="G588" s="2">
        <v>130</v>
      </c>
      <c r="H588" s="2">
        <v>0</v>
      </c>
      <c r="I588" s="2">
        <v>314</v>
      </c>
    </row>
    <row r="589" spans="1:9" ht="15" customHeight="1" x14ac:dyDescent="0.2">
      <c r="A589" s="3">
        <v>1805131</v>
      </c>
      <c r="B589" s="2" t="s">
        <v>418</v>
      </c>
      <c r="C589" s="82" t="s">
        <v>767</v>
      </c>
      <c r="D589" s="2">
        <v>290</v>
      </c>
      <c r="E589" s="2">
        <v>0</v>
      </c>
      <c r="F589" s="2">
        <v>53</v>
      </c>
      <c r="G589" s="2">
        <v>156</v>
      </c>
      <c r="H589" s="2">
        <v>0</v>
      </c>
      <c r="I589" s="2">
        <v>499</v>
      </c>
    </row>
    <row r="590" spans="1:9" ht="15" customHeight="1" x14ac:dyDescent="0.2">
      <c r="A590" s="3">
        <v>1805257</v>
      </c>
      <c r="B590" s="2" t="s">
        <v>419</v>
      </c>
      <c r="C590" s="82" t="s">
        <v>767</v>
      </c>
      <c r="D590" s="2">
        <v>84</v>
      </c>
      <c r="E590" s="2">
        <v>44</v>
      </c>
      <c r="F590" s="2">
        <v>0</v>
      </c>
      <c r="G590" s="2">
        <v>56</v>
      </c>
      <c r="H590" s="2">
        <v>0</v>
      </c>
      <c r="I590" s="2">
        <v>184</v>
      </c>
    </row>
    <row r="591" spans="1:9" ht="15" customHeight="1" x14ac:dyDescent="0.2">
      <c r="A591" s="3">
        <v>1805344</v>
      </c>
      <c r="B591" s="2" t="s">
        <v>420</v>
      </c>
      <c r="C591" s="82" t="s">
        <v>768</v>
      </c>
      <c r="D591" s="2">
        <v>0</v>
      </c>
      <c r="E591" s="2">
        <v>0</v>
      </c>
      <c r="F591" s="2">
        <v>0</v>
      </c>
      <c r="G591" s="2">
        <v>0</v>
      </c>
      <c r="H591" s="2">
        <v>57</v>
      </c>
      <c r="I591" s="2">
        <v>57</v>
      </c>
    </row>
    <row r="592" spans="1:9" ht="15" customHeight="1" x14ac:dyDescent="0.2">
      <c r="A592" s="3">
        <v>1805738</v>
      </c>
      <c r="B592" s="2" t="s">
        <v>421</v>
      </c>
      <c r="C592" s="82" t="s">
        <v>768</v>
      </c>
      <c r="D592" s="2">
        <v>20</v>
      </c>
      <c r="E592" s="2">
        <v>0</v>
      </c>
      <c r="F592" s="2">
        <v>0</v>
      </c>
      <c r="G592" s="2">
        <v>0</v>
      </c>
      <c r="H592" s="2">
        <v>0</v>
      </c>
      <c r="I592" s="2">
        <v>20</v>
      </c>
    </row>
    <row r="593" spans="1:9" ht="15" customHeight="1" x14ac:dyDescent="0.2">
      <c r="A593" s="3">
        <v>1805987</v>
      </c>
      <c r="B593" s="2" t="s">
        <v>422</v>
      </c>
      <c r="C593" s="82" t="s">
        <v>768</v>
      </c>
      <c r="D593" s="2">
        <v>115</v>
      </c>
      <c r="E593" s="2">
        <v>0</v>
      </c>
      <c r="F593" s="2">
        <v>0</v>
      </c>
      <c r="G593" s="2">
        <v>0</v>
      </c>
      <c r="H593" s="2">
        <v>0</v>
      </c>
      <c r="I593" s="2">
        <v>115</v>
      </c>
    </row>
    <row r="594" spans="1:9" ht="15" customHeight="1" x14ac:dyDescent="0.2">
      <c r="A594" s="3">
        <v>1806682</v>
      </c>
      <c r="B594" s="2" t="s">
        <v>423</v>
      </c>
      <c r="C594" s="82" t="s">
        <v>767</v>
      </c>
      <c r="D594" s="2">
        <v>196</v>
      </c>
      <c r="E594" s="2">
        <v>27</v>
      </c>
      <c r="F594" s="2">
        <v>25</v>
      </c>
      <c r="G594" s="2">
        <v>70</v>
      </c>
      <c r="H594" s="2">
        <v>0</v>
      </c>
      <c r="I594" s="2">
        <v>318</v>
      </c>
    </row>
    <row r="595" spans="1:9" ht="15" customHeight="1" x14ac:dyDescent="0.2">
      <c r="A595" s="3">
        <v>1807935</v>
      </c>
      <c r="B595" s="2" t="s">
        <v>424</v>
      </c>
      <c r="C595" s="82" t="s">
        <v>767</v>
      </c>
      <c r="D595" s="2">
        <v>206</v>
      </c>
      <c r="E595" s="2">
        <v>0</v>
      </c>
      <c r="F595" s="2">
        <v>0</v>
      </c>
      <c r="G595" s="2">
        <v>115</v>
      </c>
      <c r="H595" s="2">
        <v>0</v>
      </c>
      <c r="I595" s="2">
        <v>321</v>
      </c>
    </row>
    <row r="596" spans="1:9" ht="15" customHeight="1" x14ac:dyDescent="0.2">
      <c r="A596" s="3">
        <v>1808049</v>
      </c>
      <c r="B596" s="2" t="s">
        <v>425</v>
      </c>
      <c r="C596" s="82" t="s">
        <v>767</v>
      </c>
      <c r="D596" s="2">
        <v>124</v>
      </c>
      <c r="E596" s="2">
        <v>0</v>
      </c>
      <c r="F596" s="2">
        <v>0</v>
      </c>
      <c r="G596" s="2">
        <v>39</v>
      </c>
      <c r="H596" s="2">
        <v>0</v>
      </c>
      <c r="I596" s="2">
        <v>163</v>
      </c>
    </row>
    <row r="597" spans="1:9" ht="15" customHeight="1" x14ac:dyDescent="0.2">
      <c r="A597" s="3">
        <v>1809877</v>
      </c>
      <c r="B597" s="2" t="s">
        <v>426</v>
      </c>
      <c r="C597" s="82" t="s">
        <v>767</v>
      </c>
      <c r="D597" s="2">
        <v>83</v>
      </c>
      <c r="E597" s="2">
        <v>0</v>
      </c>
      <c r="F597" s="2">
        <v>0</v>
      </c>
      <c r="G597" s="2">
        <v>0</v>
      </c>
      <c r="H597" s="2">
        <v>0</v>
      </c>
      <c r="I597" s="2">
        <v>83</v>
      </c>
    </row>
    <row r="598" spans="1:9" ht="15" customHeight="1" x14ac:dyDescent="0.2">
      <c r="A598" s="3">
        <v>1809969</v>
      </c>
      <c r="B598" s="2" t="s">
        <v>427</v>
      </c>
      <c r="C598" s="82" t="s">
        <v>767</v>
      </c>
      <c r="D598" s="2">
        <v>74</v>
      </c>
      <c r="E598" s="2">
        <v>0</v>
      </c>
      <c r="F598" s="2">
        <v>0</v>
      </c>
      <c r="G598" s="2">
        <v>48</v>
      </c>
      <c r="H598" s="2">
        <v>0</v>
      </c>
      <c r="I598" s="2">
        <v>122</v>
      </c>
    </row>
    <row r="599" spans="1:9" ht="15" customHeight="1" x14ac:dyDescent="0.2">
      <c r="A599" s="3">
        <v>1810946</v>
      </c>
      <c r="B599" s="2" t="s">
        <v>428</v>
      </c>
      <c r="C599" s="82" t="s">
        <v>767</v>
      </c>
      <c r="D599" s="2">
        <v>176</v>
      </c>
      <c r="E599" s="2">
        <v>0</v>
      </c>
      <c r="F599" s="2">
        <v>0</v>
      </c>
      <c r="G599" s="2">
        <v>59</v>
      </c>
      <c r="H599" s="2">
        <v>0</v>
      </c>
      <c r="I599" s="2">
        <v>235</v>
      </c>
    </row>
    <row r="600" spans="1:9" ht="15" customHeight="1" x14ac:dyDescent="0.2">
      <c r="A600" s="3">
        <v>1811436</v>
      </c>
      <c r="B600" s="2" t="s">
        <v>429</v>
      </c>
      <c r="C600" s="82" t="s">
        <v>767</v>
      </c>
      <c r="D600" s="2">
        <v>78</v>
      </c>
      <c r="E600" s="2">
        <v>0</v>
      </c>
      <c r="F600" s="2">
        <v>0</v>
      </c>
      <c r="G600" s="2">
        <v>18</v>
      </c>
      <c r="H600" s="2">
        <v>0</v>
      </c>
      <c r="I600" s="2">
        <v>96</v>
      </c>
    </row>
    <row r="601" spans="1:9" ht="15" customHeight="1" x14ac:dyDescent="0.2">
      <c r="A601" s="3">
        <v>1813608</v>
      </c>
      <c r="B601" s="2" t="s">
        <v>430</v>
      </c>
      <c r="C601" s="82" t="s">
        <v>768</v>
      </c>
      <c r="D601" s="2">
        <v>90</v>
      </c>
      <c r="E601" s="2">
        <v>0</v>
      </c>
      <c r="F601" s="2">
        <v>0</v>
      </c>
      <c r="G601" s="2">
        <v>67</v>
      </c>
      <c r="H601" s="2">
        <v>0</v>
      </c>
      <c r="I601" s="2">
        <v>157</v>
      </c>
    </row>
    <row r="602" spans="1:9" ht="15" customHeight="1" x14ac:dyDescent="0.2">
      <c r="A602" s="3">
        <v>1813701</v>
      </c>
      <c r="B602" s="2" t="s">
        <v>431</v>
      </c>
      <c r="C602" s="82" t="s">
        <v>767</v>
      </c>
      <c r="D602" s="2">
        <v>79</v>
      </c>
      <c r="E602" s="2">
        <v>21</v>
      </c>
      <c r="F602" s="2">
        <v>0</v>
      </c>
      <c r="G602" s="2">
        <v>0</v>
      </c>
      <c r="H602" s="2">
        <v>0</v>
      </c>
      <c r="I602" s="2">
        <v>100</v>
      </c>
    </row>
    <row r="603" spans="1:9" ht="15" customHeight="1" x14ac:dyDescent="0.2">
      <c r="A603" s="3">
        <v>1814142</v>
      </c>
      <c r="B603" s="2" t="s">
        <v>432</v>
      </c>
      <c r="C603" s="82" t="s">
        <v>767</v>
      </c>
      <c r="D603" s="2">
        <v>129</v>
      </c>
      <c r="E603" s="2">
        <v>0</v>
      </c>
      <c r="F603" s="2">
        <v>28</v>
      </c>
      <c r="G603" s="2">
        <v>66</v>
      </c>
      <c r="H603" s="2">
        <v>0</v>
      </c>
      <c r="I603" s="2">
        <v>223</v>
      </c>
    </row>
    <row r="604" spans="1:9" ht="15" customHeight="1" x14ac:dyDescent="0.2">
      <c r="A604" s="3">
        <v>1815360</v>
      </c>
      <c r="B604" s="2" t="s">
        <v>433</v>
      </c>
      <c r="C604" s="82" t="s">
        <v>767</v>
      </c>
      <c r="D604" s="2">
        <v>86</v>
      </c>
      <c r="E604" s="2">
        <v>0</v>
      </c>
      <c r="F604" s="2">
        <v>0</v>
      </c>
      <c r="G604" s="2">
        <v>44</v>
      </c>
      <c r="H604" s="2">
        <v>0</v>
      </c>
      <c r="I604" s="2">
        <v>130</v>
      </c>
    </row>
    <row r="605" spans="1:9" ht="15" customHeight="1" x14ac:dyDescent="0.2">
      <c r="A605" s="3">
        <v>1816369</v>
      </c>
      <c r="B605" s="2" t="s">
        <v>434</v>
      </c>
      <c r="C605" s="82" t="s">
        <v>767</v>
      </c>
      <c r="D605" s="2">
        <v>207</v>
      </c>
      <c r="E605" s="2">
        <v>0</v>
      </c>
      <c r="F605" s="2">
        <v>0</v>
      </c>
      <c r="G605" s="2">
        <v>44</v>
      </c>
      <c r="H605" s="2">
        <v>0</v>
      </c>
      <c r="I605" s="2">
        <v>251</v>
      </c>
    </row>
    <row r="606" spans="1:9" ht="15" customHeight="1" x14ac:dyDescent="0.2">
      <c r="A606" s="3">
        <v>1817696</v>
      </c>
      <c r="B606" s="2" t="s">
        <v>435</v>
      </c>
      <c r="C606" s="82" t="s">
        <v>767</v>
      </c>
      <c r="D606" s="2">
        <v>185</v>
      </c>
      <c r="E606" s="2">
        <v>0</v>
      </c>
      <c r="F606" s="2">
        <v>0</v>
      </c>
      <c r="G606" s="2">
        <v>64</v>
      </c>
      <c r="H606" s="2">
        <v>0</v>
      </c>
      <c r="I606" s="2">
        <v>249</v>
      </c>
    </row>
    <row r="607" spans="1:9" ht="15" customHeight="1" x14ac:dyDescent="0.2">
      <c r="A607" s="3">
        <v>1819030</v>
      </c>
      <c r="B607" s="2" t="s">
        <v>436</v>
      </c>
      <c r="C607" s="82" t="s">
        <v>767</v>
      </c>
      <c r="D607" s="2">
        <v>50</v>
      </c>
      <c r="E607" s="2">
        <v>0</v>
      </c>
      <c r="F607" s="2">
        <v>0</v>
      </c>
      <c r="G607" s="2">
        <v>40</v>
      </c>
      <c r="H607" s="2">
        <v>0</v>
      </c>
      <c r="I607" s="2">
        <v>90</v>
      </c>
    </row>
    <row r="608" spans="1:9" ht="15" customHeight="1" x14ac:dyDescent="0.2">
      <c r="A608" s="3">
        <v>1820735</v>
      </c>
      <c r="B608" s="2" t="s">
        <v>437</v>
      </c>
      <c r="C608" s="82" t="s">
        <v>767</v>
      </c>
      <c r="D608" s="2">
        <v>70</v>
      </c>
      <c r="E608" s="2">
        <v>0</v>
      </c>
      <c r="F608" s="2">
        <v>0</v>
      </c>
      <c r="G608" s="2">
        <v>0</v>
      </c>
      <c r="H608" s="2">
        <v>71</v>
      </c>
      <c r="I608" s="2">
        <v>141</v>
      </c>
    </row>
    <row r="609" spans="1:9" ht="15" customHeight="1" x14ac:dyDescent="0.2">
      <c r="A609" s="3">
        <v>1821220</v>
      </c>
      <c r="B609" s="2" t="s">
        <v>438</v>
      </c>
      <c r="C609" s="82" t="s">
        <v>767</v>
      </c>
      <c r="D609" s="2">
        <v>114</v>
      </c>
      <c r="E609" s="2">
        <v>0</v>
      </c>
      <c r="F609" s="2">
        <v>0</v>
      </c>
      <c r="G609" s="2">
        <v>17</v>
      </c>
      <c r="H609" s="2">
        <v>0</v>
      </c>
      <c r="I609" s="2">
        <v>131</v>
      </c>
    </row>
    <row r="610" spans="1:9" ht="15" customHeight="1" x14ac:dyDescent="0.2">
      <c r="A610" s="3">
        <v>1821927</v>
      </c>
      <c r="B610" s="2" t="s">
        <v>439</v>
      </c>
      <c r="C610" s="82" t="s">
        <v>767</v>
      </c>
      <c r="D610" s="2">
        <v>186</v>
      </c>
      <c r="E610" s="2">
        <v>56</v>
      </c>
      <c r="F610" s="2">
        <v>42</v>
      </c>
      <c r="G610" s="2">
        <v>79</v>
      </c>
      <c r="H610" s="2">
        <v>0</v>
      </c>
      <c r="I610" s="2">
        <v>363</v>
      </c>
    </row>
    <row r="611" spans="1:9" ht="15" customHeight="1" x14ac:dyDescent="0.2">
      <c r="A611" s="3">
        <v>1822366</v>
      </c>
      <c r="B611" s="2" t="s">
        <v>440</v>
      </c>
      <c r="C611" s="82" t="s">
        <v>767</v>
      </c>
      <c r="D611" s="2">
        <v>101</v>
      </c>
      <c r="E611" s="2">
        <v>0</v>
      </c>
      <c r="F611" s="2">
        <v>0</v>
      </c>
      <c r="G611" s="2">
        <v>9</v>
      </c>
      <c r="H611" s="2">
        <v>0</v>
      </c>
      <c r="I611" s="2">
        <v>110</v>
      </c>
    </row>
    <row r="612" spans="1:9" ht="15" customHeight="1" x14ac:dyDescent="0.2">
      <c r="A612" s="3">
        <v>1823050</v>
      </c>
      <c r="B612" s="2" t="s">
        <v>441</v>
      </c>
      <c r="C612" s="82" t="s">
        <v>767</v>
      </c>
      <c r="D612" s="2">
        <v>245</v>
      </c>
      <c r="E612" s="2">
        <v>78</v>
      </c>
      <c r="F612" s="2">
        <v>0</v>
      </c>
      <c r="G612" s="2">
        <v>128</v>
      </c>
      <c r="H612" s="2">
        <v>0</v>
      </c>
      <c r="I612" s="2">
        <v>451</v>
      </c>
    </row>
    <row r="613" spans="1:9" ht="15" customHeight="1" x14ac:dyDescent="0.2">
      <c r="A613" s="3">
        <v>1823491</v>
      </c>
      <c r="B613" s="2" t="s">
        <v>442</v>
      </c>
      <c r="C613" s="82" t="s">
        <v>767</v>
      </c>
      <c r="D613" s="2">
        <v>973</v>
      </c>
      <c r="E613" s="2">
        <v>157</v>
      </c>
      <c r="F613" s="2">
        <v>176</v>
      </c>
      <c r="G613" s="2">
        <v>247</v>
      </c>
      <c r="H613" s="2">
        <v>0</v>
      </c>
      <c r="I613" s="2">
        <v>1553</v>
      </c>
    </row>
    <row r="614" spans="1:9" ht="15" customHeight="1" x14ac:dyDescent="0.2">
      <c r="A614" s="3">
        <v>1823819</v>
      </c>
      <c r="B614" s="2" t="s">
        <v>443</v>
      </c>
      <c r="C614" s="82" t="s">
        <v>767</v>
      </c>
      <c r="D614" s="2">
        <v>237</v>
      </c>
      <c r="E614" s="2">
        <v>15</v>
      </c>
      <c r="F614" s="2">
        <v>70</v>
      </c>
      <c r="G614" s="2">
        <v>90</v>
      </c>
      <c r="H614" s="2">
        <v>0</v>
      </c>
      <c r="I614" s="2">
        <v>412</v>
      </c>
    </row>
    <row r="615" spans="1:9" s="1" customFormat="1" ht="15" customHeight="1" x14ac:dyDescent="0.2">
      <c r="A615" s="3">
        <v>1824324</v>
      </c>
      <c r="B615" s="2" t="s">
        <v>444</v>
      </c>
      <c r="C615" s="82" t="s">
        <v>767</v>
      </c>
      <c r="D615" s="2">
        <v>94</v>
      </c>
      <c r="E615" s="2">
        <v>0</v>
      </c>
      <c r="F615" s="2">
        <v>0</v>
      </c>
      <c r="G615" s="2">
        <v>35</v>
      </c>
      <c r="H615" s="2">
        <v>0</v>
      </c>
      <c r="I615" s="2">
        <v>129</v>
      </c>
    </row>
    <row r="618" spans="1:9" s="12" customFormat="1" x14ac:dyDescent="0.2">
      <c r="A618" s="3"/>
      <c r="B618" s="2"/>
      <c r="C618" s="82"/>
      <c r="D618" s="2"/>
      <c r="E618" s="2"/>
      <c r="F618" s="2"/>
      <c r="G618" s="2"/>
      <c r="H618" s="2"/>
      <c r="I618" s="2"/>
    </row>
    <row r="619" spans="1:9" x14ac:dyDescent="0.2">
      <c r="A619" s="12" t="s">
        <v>778</v>
      </c>
      <c r="B619" s="12"/>
      <c r="C619" s="46"/>
      <c r="D619" s="12"/>
      <c r="E619" s="12"/>
      <c r="F619" s="12"/>
      <c r="G619" s="12"/>
      <c r="H619" s="12"/>
      <c r="I619" s="12"/>
    </row>
    <row r="621" spans="1:9" x14ac:dyDescent="0.2">
      <c r="A621" s="68" t="s">
        <v>755</v>
      </c>
    </row>
  </sheetData>
  <mergeCells count="1">
    <mergeCell ref="A3:D3"/>
  </mergeCells>
  <printOptions horizontalCentered="1"/>
  <pageMargins left="0.35433070866141736" right="0.27559055118110237" top="0.67"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24"/>
  <sheetViews>
    <sheetView zoomScale="90" zoomScaleNormal="90" workbookViewId="0">
      <pane ySplit="7" topLeftCell="A8" activePane="bottomLeft" state="frozen"/>
      <selection pane="bottomLeft" activeCell="A3" sqref="A3:K3"/>
    </sheetView>
  </sheetViews>
  <sheetFormatPr defaultRowHeight="14.25" customHeight="1" x14ac:dyDescent="0.2"/>
  <cols>
    <col min="1" max="1" width="10.28515625" style="3" customWidth="1"/>
    <col min="2" max="2" width="75.5703125" style="3" customWidth="1"/>
    <col min="3" max="3" width="19.28515625" style="82" customWidth="1"/>
    <col min="4" max="15" width="11.42578125" style="2" customWidth="1"/>
    <col min="16" max="16384" width="9.140625" style="2"/>
  </cols>
  <sheetData>
    <row r="1" spans="1:15" ht="18" customHeight="1" x14ac:dyDescent="0.25">
      <c r="A1" s="77" t="s">
        <v>759</v>
      </c>
      <c r="B1" s="67"/>
    </row>
    <row r="2" spans="1:15" ht="14.25" customHeight="1" x14ac:dyDescent="0.2">
      <c r="A2" s="67"/>
      <c r="B2" s="67"/>
    </row>
    <row r="3" spans="1:15" ht="20.25" customHeight="1" x14ac:dyDescent="0.2">
      <c r="A3" s="99" t="s">
        <v>655</v>
      </c>
      <c r="B3" s="99"/>
      <c r="C3" s="99"/>
      <c r="D3" s="99"/>
      <c r="E3" s="99"/>
      <c r="F3" s="99"/>
      <c r="G3" s="99"/>
      <c r="H3" s="99"/>
      <c r="I3" s="99"/>
      <c r="J3" s="99"/>
      <c r="K3" s="99"/>
    </row>
    <row r="4" spans="1:15" ht="12.75" x14ac:dyDescent="0.2">
      <c r="A4" s="2"/>
      <c r="B4" s="2"/>
    </row>
    <row r="6" spans="1:15" s="4" customFormat="1" ht="22.5" customHeight="1" x14ac:dyDescent="0.25">
      <c r="A6" s="104" t="s">
        <v>640</v>
      </c>
      <c r="B6" s="105" t="s">
        <v>692</v>
      </c>
      <c r="C6" s="105" t="s">
        <v>766</v>
      </c>
      <c r="D6" s="102" t="s">
        <v>645</v>
      </c>
      <c r="E6" s="102"/>
      <c r="F6" s="103"/>
      <c r="G6" s="101" t="s">
        <v>646</v>
      </c>
      <c r="H6" s="102"/>
      <c r="I6" s="103"/>
      <c r="J6" s="101" t="s">
        <v>647</v>
      </c>
      <c r="K6" s="102"/>
      <c r="L6" s="103"/>
      <c r="M6" s="101" t="s">
        <v>648</v>
      </c>
      <c r="N6" s="102"/>
      <c r="O6" s="103"/>
    </row>
    <row r="7" spans="1:15" s="11" customFormat="1" ht="25.5" customHeight="1" x14ac:dyDescent="0.25">
      <c r="A7" s="104"/>
      <c r="B7" s="106"/>
      <c r="C7" s="106"/>
      <c r="D7" s="27" t="s">
        <v>649</v>
      </c>
      <c r="E7" s="27" t="s">
        <v>650</v>
      </c>
      <c r="F7" s="21" t="s">
        <v>651</v>
      </c>
      <c r="G7" s="22" t="s">
        <v>649</v>
      </c>
      <c r="H7" s="27" t="s">
        <v>650</v>
      </c>
      <c r="I7" s="21" t="s">
        <v>651</v>
      </c>
      <c r="J7" s="22" t="s">
        <v>649</v>
      </c>
      <c r="K7" s="27" t="s">
        <v>650</v>
      </c>
      <c r="L7" s="21" t="s">
        <v>651</v>
      </c>
      <c r="M7" s="22" t="s">
        <v>649</v>
      </c>
      <c r="N7" s="27" t="s">
        <v>650</v>
      </c>
      <c r="O7" s="21" t="s">
        <v>651</v>
      </c>
    </row>
    <row r="8" spans="1:15" ht="15" customHeight="1" x14ac:dyDescent="0.2">
      <c r="A8" s="14" t="s">
        <v>611</v>
      </c>
      <c r="B8" s="1" t="s">
        <v>769</v>
      </c>
      <c r="C8" s="84" t="s">
        <v>746</v>
      </c>
      <c r="D8" s="1">
        <v>68020</v>
      </c>
      <c r="E8" s="1">
        <v>61240</v>
      </c>
      <c r="F8" s="1">
        <v>57266</v>
      </c>
      <c r="G8" s="1">
        <v>68582</v>
      </c>
      <c r="H8" s="1">
        <v>59768</v>
      </c>
      <c r="I8" s="1">
        <v>58509</v>
      </c>
      <c r="J8" s="1">
        <v>68139</v>
      </c>
      <c r="K8" s="1">
        <v>60338</v>
      </c>
      <c r="L8" s="1">
        <v>59403</v>
      </c>
      <c r="M8" s="1">
        <v>69421</v>
      </c>
      <c r="N8" s="1">
        <v>62177</v>
      </c>
      <c r="O8" s="1">
        <v>58529</v>
      </c>
    </row>
    <row r="9" spans="1:15" ht="15" customHeight="1" x14ac:dyDescent="0.2">
      <c r="A9" s="3">
        <v>101615</v>
      </c>
      <c r="B9" s="3" t="s">
        <v>34</v>
      </c>
      <c r="C9" s="82" t="s">
        <v>767</v>
      </c>
      <c r="D9" s="2">
        <v>113</v>
      </c>
      <c r="E9" s="2">
        <v>101</v>
      </c>
      <c r="F9" s="2">
        <v>108</v>
      </c>
      <c r="G9" s="2">
        <v>106</v>
      </c>
      <c r="H9" s="2">
        <v>95</v>
      </c>
      <c r="I9" s="2">
        <v>99</v>
      </c>
      <c r="J9" s="2">
        <v>121</v>
      </c>
      <c r="K9" s="2">
        <v>93</v>
      </c>
      <c r="L9" s="2">
        <v>94</v>
      </c>
      <c r="M9" s="2">
        <v>106</v>
      </c>
      <c r="N9" s="2">
        <v>101</v>
      </c>
      <c r="O9" s="2">
        <v>84</v>
      </c>
    </row>
    <row r="10" spans="1:15" ht="15" customHeight="1" x14ac:dyDescent="0.2">
      <c r="A10" s="3">
        <v>101928</v>
      </c>
      <c r="B10" s="3" t="s">
        <v>37</v>
      </c>
      <c r="C10" s="82" t="s">
        <v>767</v>
      </c>
      <c r="D10" s="2">
        <v>200</v>
      </c>
      <c r="E10" s="2">
        <v>158</v>
      </c>
      <c r="F10" s="2">
        <v>133</v>
      </c>
      <c r="G10" s="2">
        <v>179</v>
      </c>
      <c r="H10" s="2">
        <v>149</v>
      </c>
      <c r="I10" s="2">
        <v>120</v>
      </c>
      <c r="J10" s="2">
        <v>184</v>
      </c>
      <c r="K10" s="2">
        <v>143</v>
      </c>
      <c r="L10" s="2">
        <v>137</v>
      </c>
      <c r="M10" s="2">
        <v>175</v>
      </c>
      <c r="N10" s="2">
        <v>169</v>
      </c>
      <c r="O10" s="2">
        <v>153</v>
      </c>
    </row>
    <row r="11" spans="1:15" ht="15" customHeight="1" x14ac:dyDescent="0.2">
      <c r="A11" s="3">
        <v>102475</v>
      </c>
      <c r="B11" s="3" t="s">
        <v>38</v>
      </c>
      <c r="C11" s="82" t="s">
        <v>768</v>
      </c>
      <c r="D11" s="2">
        <v>54</v>
      </c>
      <c r="E11" s="2">
        <v>70</v>
      </c>
      <c r="F11" s="2">
        <v>50</v>
      </c>
      <c r="G11" s="2">
        <v>51</v>
      </c>
      <c r="H11" s="2">
        <v>60</v>
      </c>
      <c r="I11" s="2">
        <v>75</v>
      </c>
      <c r="J11" s="2">
        <v>79</v>
      </c>
      <c r="K11" s="2">
        <v>53</v>
      </c>
      <c r="L11" s="2">
        <v>70</v>
      </c>
      <c r="M11" s="2">
        <v>77</v>
      </c>
      <c r="N11" s="2">
        <v>76</v>
      </c>
      <c r="O11" s="2">
        <v>57</v>
      </c>
    </row>
    <row r="12" spans="1:15" ht="15" customHeight="1" x14ac:dyDescent="0.2">
      <c r="A12" s="3">
        <v>102604</v>
      </c>
      <c r="B12" s="3" t="s">
        <v>39</v>
      </c>
      <c r="C12" s="82" t="s">
        <v>767</v>
      </c>
      <c r="D12" s="2">
        <v>98</v>
      </c>
      <c r="E12" s="2">
        <v>70</v>
      </c>
      <c r="F12" s="2">
        <v>61</v>
      </c>
      <c r="G12" s="2">
        <v>97</v>
      </c>
      <c r="H12" s="2">
        <v>91</v>
      </c>
      <c r="I12" s="2">
        <v>33</v>
      </c>
      <c r="J12" s="2">
        <v>79</v>
      </c>
      <c r="K12" s="2">
        <v>78</v>
      </c>
      <c r="L12" s="2">
        <v>96</v>
      </c>
      <c r="M12" s="2">
        <v>86</v>
      </c>
      <c r="N12" s="2">
        <v>65</v>
      </c>
      <c r="O12" s="2">
        <v>90</v>
      </c>
    </row>
    <row r="13" spans="1:15" ht="15" customHeight="1" x14ac:dyDescent="0.2">
      <c r="A13" s="3">
        <v>103434</v>
      </c>
      <c r="B13" s="3" t="s">
        <v>40</v>
      </c>
      <c r="C13" s="82" t="s">
        <v>767</v>
      </c>
      <c r="D13" s="2">
        <v>127</v>
      </c>
      <c r="E13" s="2">
        <v>90</v>
      </c>
      <c r="F13" s="2">
        <v>120</v>
      </c>
      <c r="G13" s="2">
        <v>133</v>
      </c>
      <c r="H13" s="2">
        <v>119</v>
      </c>
      <c r="I13" s="2">
        <v>81</v>
      </c>
      <c r="J13" s="2">
        <v>137</v>
      </c>
      <c r="K13" s="2">
        <v>117</v>
      </c>
      <c r="L13" s="2">
        <v>115</v>
      </c>
      <c r="M13" s="2">
        <v>151</v>
      </c>
      <c r="N13" s="2">
        <v>116</v>
      </c>
      <c r="O13" s="2">
        <v>109</v>
      </c>
    </row>
    <row r="14" spans="1:15" ht="15" customHeight="1" x14ac:dyDescent="0.2">
      <c r="A14" s="3">
        <v>103685</v>
      </c>
      <c r="B14" s="3" t="s">
        <v>41</v>
      </c>
      <c r="C14" s="82" t="s">
        <v>768</v>
      </c>
      <c r="D14" s="2">
        <v>56</v>
      </c>
      <c r="E14" s="2">
        <v>58</v>
      </c>
      <c r="F14" s="2">
        <v>53</v>
      </c>
      <c r="G14" s="2">
        <v>51</v>
      </c>
      <c r="H14" s="2">
        <v>53</v>
      </c>
      <c r="I14" s="2">
        <v>56</v>
      </c>
      <c r="J14" s="2">
        <v>55</v>
      </c>
      <c r="K14" s="2">
        <v>46</v>
      </c>
      <c r="L14" s="2">
        <v>47</v>
      </c>
      <c r="M14" s="2">
        <v>60</v>
      </c>
      <c r="N14" s="2">
        <v>50</v>
      </c>
      <c r="O14" s="2">
        <v>44</v>
      </c>
    </row>
    <row r="15" spans="1:15" ht="15" customHeight="1" x14ac:dyDescent="0.2">
      <c r="A15" s="3">
        <v>104118</v>
      </c>
      <c r="B15" s="3" t="s">
        <v>42</v>
      </c>
      <c r="C15" s="82" t="s">
        <v>767</v>
      </c>
      <c r="D15" s="2">
        <v>0</v>
      </c>
      <c r="E15" s="2">
        <v>0</v>
      </c>
      <c r="F15" s="2">
        <v>0</v>
      </c>
      <c r="G15" s="2">
        <v>0</v>
      </c>
      <c r="H15" s="2">
        <v>0</v>
      </c>
      <c r="I15" s="2">
        <v>0</v>
      </c>
      <c r="J15" s="2">
        <v>0</v>
      </c>
      <c r="K15" s="2">
        <v>0</v>
      </c>
      <c r="L15" s="2">
        <v>0</v>
      </c>
      <c r="M15" s="2">
        <v>22</v>
      </c>
      <c r="N15" s="2">
        <v>0</v>
      </c>
      <c r="O15" s="2">
        <v>0</v>
      </c>
    </row>
    <row r="16" spans="1:15" ht="15" customHeight="1" x14ac:dyDescent="0.2">
      <c r="A16" s="3">
        <v>104548</v>
      </c>
      <c r="B16" s="3" t="s">
        <v>43</v>
      </c>
      <c r="C16" s="82" t="s">
        <v>767</v>
      </c>
      <c r="D16" s="2">
        <v>131</v>
      </c>
      <c r="E16" s="2">
        <v>112</v>
      </c>
      <c r="F16" s="2">
        <v>81</v>
      </c>
      <c r="G16" s="2">
        <v>119</v>
      </c>
      <c r="H16" s="2">
        <v>121</v>
      </c>
      <c r="I16" s="2">
        <v>97</v>
      </c>
      <c r="J16" s="2">
        <v>145</v>
      </c>
      <c r="K16" s="2">
        <v>111</v>
      </c>
      <c r="L16" s="2">
        <v>107</v>
      </c>
      <c r="M16" s="2">
        <v>118</v>
      </c>
      <c r="N16" s="2">
        <v>136</v>
      </c>
      <c r="O16" s="2">
        <v>96</v>
      </c>
    </row>
    <row r="17" spans="1:15" ht="15" customHeight="1" x14ac:dyDescent="0.2">
      <c r="A17" s="3">
        <v>105250</v>
      </c>
      <c r="B17" s="3" t="s">
        <v>44</v>
      </c>
      <c r="C17" s="82" t="s">
        <v>767</v>
      </c>
      <c r="D17" s="2">
        <v>164</v>
      </c>
      <c r="E17" s="2">
        <v>188</v>
      </c>
      <c r="F17" s="2">
        <v>187</v>
      </c>
      <c r="G17" s="2">
        <v>175</v>
      </c>
      <c r="H17" s="2">
        <v>158</v>
      </c>
      <c r="I17" s="2">
        <v>190</v>
      </c>
      <c r="J17" s="2">
        <v>180</v>
      </c>
      <c r="K17" s="2">
        <v>175</v>
      </c>
      <c r="L17" s="2">
        <v>160</v>
      </c>
      <c r="M17" s="2">
        <v>205</v>
      </c>
      <c r="N17" s="2">
        <v>171</v>
      </c>
      <c r="O17" s="2">
        <v>192</v>
      </c>
    </row>
    <row r="18" spans="1:15" ht="15" customHeight="1" x14ac:dyDescent="0.2">
      <c r="A18" s="3">
        <v>105411</v>
      </c>
      <c r="B18" s="3" t="s">
        <v>45</v>
      </c>
      <c r="C18" s="82" t="s">
        <v>767</v>
      </c>
      <c r="D18" s="2">
        <v>151</v>
      </c>
      <c r="E18" s="2">
        <v>118</v>
      </c>
      <c r="F18" s="2">
        <v>163</v>
      </c>
      <c r="G18" s="2">
        <v>182</v>
      </c>
      <c r="H18" s="2">
        <v>142</v>
      </c>
      <c r="I18" s="2">
        <v>120</v>
      </c>
      <c r="J18" s="2">
        <v>168</v>
      </c>
      <c r="K18" s="2">
        <v>147</v>
      </c>
      <c r="L18" s="2">
        <v>140</v>
      </c>
      <c r="M18" s="2">
        <v>151</v>
      </c>
      <c r="N18" s="2">
        <v>149</v>
      </c>
      <c r="O18" s="2">
        <v>146</v>
      </c>
    </row>
    <row r="19" spans="1:15" ht="15" customHeight="1" x14ac:dyDescent="0.2">
      <c r="A19" s="3">
        <v>105758</v>
      </c>
      <c r="B19" s="3" t="s">
        <v>46</v>
      </c>
      <c r="C19" s="82" t="s">
        <v>767</v>
      </c>
      <c r="D19" s="2">
        <v>196</v>
      </c>
      <c r="E19" s="2">
        <v>153</v>
      </c>
      <c r="F19" s="2">
        <v>154</v>
      </c>
      <c r="G19" s="2">
        <v>169</v>
      </c>
      <c r="H19" s="2">
        <v>163</v>
      </c>
      <c r="I19" s="2">
        <v>170</v>
      </c>
      <c r="J19" s="2">
        <v>138</v>
      </c>
      <c r="K19" s="2">
        <v>160</v>
      </c>
      <c r="L19" s="2">
        <v>207</v>
      </c>
      <c r="M19" s="2">
        <v>101</v>
      </c>
      <c r="N19" s="2">
        <v>128</v>
      </c>
      <c r="O19" s="2">
        <v>190</v>
      </c>
    </row>
    <row r="20" spans="1:15" ht="15" customHeight="1" x14ac:dyDescent="0.2">
      <c r="A20" s="3">
        <v>105783</v>
      </c>
      <c r="B20" s="3" t="s">
        <v>47</v>
      </c>
      <c r="C20" s="82" t="s">
        <v>767</v>
      </c>
      <c r="D20" s="2">
        <v>226</v>
      </c>
      <c r="E20" s="2">
        <v>170</v>
      </c>
      <c r="F20" s="2">
        <v>95</v>
      </c>
      <c r="G20" s="2">
        <v>242</v>
      </c>
      <c r="H20" s="2">
        <v>200</v>
      </c>
      <c r="I20" s="2">
        <v>143</v>
      </c>
      <c r="J20" s="2">
        <v>254</v>
      </c>
      <c r="K20" s="2">
        <v>197</v>
      </c>
      <c r="L20" s="2">
        <v>163</v>
      </c>
      <c r="M20" s="2">
        <v>285</v>
      </c>
      <c r="N20" s="2">
        <v>235</v>
      </c>
      <c r="O20" s="2">
        <v>157</v>
      </c>
    </row>
    <row r="21" spans="1:15" ht="15" customHeight="1" x14ac:dyDescent="0.2">
      <c r="A21" s="3">
        <v>106146</v>
      </c>
      <c r="B21" s="3" t="s">
        <v>48</v>
      </c>
      <c r="C21" s="82" t="s">
        <v>767</v>
      </c>
      <c r="D21" s="2">
        <v>90</v>
      </c>
      <c r="E21" s="2">
        <v>69</v>
      </c>
      <c r="F21" s="2">
        <v>94</v>
      </c>
      <c r="G21" s="2">
        <v>102</v>
      </c>
      <c r="H21" s="2">
        <v>75</v>
      </c>
      <c r="I21" s="2">
        <v>69</v>
      </c>
      <c r="J21" s="2">
        <v>104</v>
      </c>
      <c r="K21" s="2">
        <v>100</v>
      </c>
      <c r="L21" s="2">
        <v>69</v>
      </c>
      <c r="M21" s="2">
        <v>109</v>
      </c>
      <c r="N21" s="2">
        <v>96</v>
      </c>
      <c r="O21" s="2">
        <v>94</v>
      </c>
    </row>
    <row r="22" spans="1:15" ht="15" customHeight="1" x14ac:dyDescent="0.2">
      <c r="A22" s="3">
        <v>107083</v>
      </c>
      <c r="B22" s="3" t="s">
        <v>49</v>
      </c>
      <c r="C22" s="82" t="s">
        <v>767</v>
      </c>
      <c r="D22" s="2">
        <v>150</v>
      </c>
      <c r="E22" s="2">
        <v>153</v>
      </c>
      <c r="F22" s="2">
        <v>168</v>
      </c>
      <c r="G22" s="2">
        <v>117</v>
      </c>
      <c r="H22" s="2">
        <v>160</v>
      </c>
      <c r="I22" s="2">
        <v>137</v>
      </c>
      <c r="J22" s="2">
        <v>204</v>
      </c>
      <c r="K22" s="2">
        <v>123</v>
      </c>
      <c r="L22" s="2">
        <v>158</v>
      </c>
      <c r="M22" s="2">
        <v>173</v>
      </c>
      <c r="N22" s="2">
        <v>179</v>
      </c>
      <c r="O22" s="2">
        <v>140</v>
      </c>
    </row>
    <row r="23" spans="1:15" ht="15" customHeight="1" x14ac:dyDescent="0.2">
      <c r="A23" s="3">
        <v>107743</v>
      </c>
      <c r="B23" s="3" t="s">
        <v>50</v>
      </c>
      <c r="C23" s="82" t="s">
        <v>767</v>
      </c>
      <c r="D23" s="2">
        <v>206</v>
      </c>
      <c r="E23" s="2">
        <v>238</v>
      </c>
      <c r="F23" s="2">
        <v>170</v>
      </c>
      <c r="G23" s="2">
        <v>203</v>
      </c>
      <c r="H23" s="2">
        <v>217</v>
      </c>
      <c r="I23" s="2">
        <v>221</v>
      </c>
      <c r="J23" s="2">
        <v>230</v>
      </c>
      <c r="K23" s="2">
        <v>207</v>
      </c>
      <c r="L23" s="2">
        <v>203</v>
      </c>
      <c r="M23" s="2">
        <v>210</v>
      </c>
      <c r="N23" s="2">
        <v>218</v>
      </c>
      <c r="O23" s="2">
        <v>188</v>
      </c>
    </row>
    <row r="24" spans="1:15" ht="15" customHeight="1" x14ac:dyDescent="0.2">
      <c r="A24" s="3">
        <v>108163</v>
      </c>
      <c r="B24" s="3" t="s">
        <v>51</v>
      </c>
      <c r="C24" s="82" t="s">
        <v>767</v>
      </c>
      <c r="D24" s="2">
        <v>127</v>
      </c>
      <c r="E24" s="2">
        <v>133</v>
      </c>
      <c r="F24" s="2">
        <v>118</v>
      </c>
      <c r="G24" s="2">
        <v>104</v>
      </c>
      <c r="H24" s="2">
        <v>117</v>
      </c>
      <c r="I24" s="2">
        <v>115</v>
      </c>
      <c r="J24" s="2">
        <v>173</v>
      </c>
      <c r="K24" s="2">
        <v>81</v>
      </c>
      <c r="L24" s="2">
        <v>112</v>
      </c>
      <c r="M24" s="2">
        <v>141</v>
      </c>
      <c r="N24" s="2">
        <v>136</v>
      </c>
      <c r="O24" s="2">
        <v>83</v>
      </c>
    </row>
    <row r="25" spans="1:15" ht="15" customHeight="1" x14ac:dyDescent="0.2">
      <c r="A25" s="3">
        <v>109416</v>
      </c>
      <c r="B25" s="3" t="s">
        <v>52</v>
      </c>
      <c r="C25" s="82" t="s">
        <v>768</v>
      </c>
      <c r="D25" s="2">
        <v>0</v>
      </c>
      <c r="E25" s="2">
        <v>0</v>
      </c>
      <c r="F25" s="2">
        <v>0</v>
      </c>
      <c r="G25" s="2">
        <v>31</v>
      </c>
      <c r="H25" s="2">
        <v>0</v>
      </c>
      <c r="I25" s="2">
        <v>0</v>
      </c>
      <c r="J25" s="2">
        <v>23</v>
      </c>
      <c r="K25" s="2">
        <v>25</v>
      </c>
      <c r="L25" s="2">
        <v>0</v>
      </c>
      <c r="M25" s="2">
        <v>22</v>
      </c>
      <c r="N25" s="2">
        <v>25</v>
      </c>
      <c r="O25" s="2">
        <v>22</v>
      </c>
    </row>
    <row r="26" spans="1:15" ht="15" customHeight="1" x14ac:dyDescent="0.2">
      <c r="A26" s="3">
        <v>109630</v>
      </c>
      <c r="B26" s="3" t="s">
        <v>53</v>
      </c>
      <c r="C26" s="82" t="s">
        <v>767</v>
      </c>
      <c r="D26" s="2">
        <v>221</v>
      </c>
      <c r="E26" s="2">
        <v>328</v>
      </c>
      <c r="F26" s="2">
        <v>268</v>
      </c>
      <c r="G26" s="2">
        <v>301</v>
      </c>
      <c r="H26" s="2">
        <v>211</v>
      </c>
      <c r="I26" s="2">
        <v>302</v>
      </c>
      <c r="J26" s="2">
        <v>333</v>
      </c>
      <c r="K26" s="2">
        <v>284</v>
      </c>
      <c r="L26" s="2">
        <v>215</v>
      </c>
      <c r="M26" s="2">
        <v>345</v>
      </c>
      <c r="N26" s="2">
        <v>323</v>
      </c>
      <c r="O26" s="2">
        <v>276</v>
      </c>
    </row>
    <row r="27" spans="1:15" ht="15" customHeight="1" x14ac:dyDescent="0.2">
      <c r="A27" s="3">
        <v>109632</v>
      </c>
      <c r="B27" s="3" t="s">
        <v>54</v>
      </c>
      <c r="C27" s="82" t="s">
        <v>767</v>
      </c>
      <c r="D27" s="2">
        <v>139</v>
      </c>
      <c r="E27" s="2">
        <v>142</v>
      </c>
      <c r="F27" s="2">
        <v>162</v>
      </c>
      <c r="G27" s="2">
        <v>101</v>
      </c>
      <c r="H27" s="2">
        <v>104</v>
      </c>
      <c r="I27" s="2">
        <v>137</v>
      </c>
      <c r="J27" s="2">
        <v>104</v>
      </c>
      <c r="K27" s="2">
        <v>99</v>
      </c>
      <c r="L27" s="2">
        <v>96</v>
      </c>
      <c r="M27" s="2">
        <v>85</v>
      </c>
      <c r="N27" s="2">
        <v>88</v>
      </c>
      <c r="O27" s="2">
        <v>91</v>
      </c>
    </row>
    <row r="28" spans="1:15" ht="15" customHeight="1" x14ac:dyDescent="0.2">
      <c r="A28" s="3">
        <v>109937</v>
      </c>
      <c r="B28" s="3" t="s">
        <v>55</v>
      </c>
      <c r="C28" s="82" t="s">
        <v>768</v>
      </c>
      <c r="D28" s="2">
        <v>263</v>
      </c>
      <c r="E28" s="2">
        <v>236</v>
      </c>
      <c r="F28" s="2">
        <v>230</v>
      </c>
      <c r="G28" s="2">
        <v>288</v>
      </c>
      <c r="H28" s="2">
        <v>250</v>
      </c>
      <c r="I28" s="2">
        <v>208</v>
      </c>
      <c r="J28" s="2">
        <v>292</v>
      </c>
      <c r="K28" s="2">
        <v>250</v>
      </c>
      <c r="L28" s="2">
        <v>236</v>
      </c>
      <c r="M28" s="2">
        <v>282</v>
      </c>
      <c r="N28" s="2">
        <v>254</v>
      </c>
      <c r="O28" s="2">
        <v>239</v>
      </c>
    </row>
    <row r="29" spans="1:15" ht="15" customHeight="1" x14ac:dyDescent="0.2">
      <c r="A29" s="3">
        <v>110395</v>
      </c>
      <c r="B29" s="3" t="s">
        <v>59</v>
      </c>
      <c r="C29" s="82" t="s">
        <v>767</v>
      </c>
      <c r="D29" s="2">
        <v>95</v>
      </c>
      <c r="E29" s="2">
        <v>85</v>
      </c>
      <c r="F29" s="2">
        <v>62</v>
      </c>
      <c r="G29" s="2">
        <v>100</v>
      </c>
      <c r="H29" s="2">
        <v>78</v>
      </c>
      <c r="I29" s="2">
        <v>79</v>
      </c>
      <c r="J29" s="2">
        <v>89</v>
      </c>
      <c r="K29" s="2">
        <v>82</v>
      </c>
      <c r="L29" s="2">
        <v>78</v>
      </c>
      <c r="M29" s="2">
        <v>109</v>
      </c>
      <c r="N29" s="2">
        <v>89</v>
      </c>
      <c r="O29" s="2">
        <v>78</v>
      </c>
    </row>
    <row r="30" spans="1:15" ht="15" customHeight="1" x14ac:dyDescent="0.2">
      <c r="A30" s="3">
        <v>110638</v>
      </c>
      <c r="B30" s="3" t="s">
        <v>86</v>
      </c>
      <c r="C30" s="82" t="s">
        <v>767</v>
      </c>
      <c r="D30" s="2">
        <v>81</v>
      </c>
      <c r="E30" s="2">
        <v>69</v>
      </c>
      <c r="F30" s="2">
        <v>63</v>
      </c>
      <c r="G30" s="2">
        <v>87</v>
      </c>
      <c r="H30" s="2">
        <v>66</v>
      </c>
      <c r="I30" s="2">
        <v>66</v>
      </c>
      <c r="J30" s="2">
        <v>86</v>
      </c>
      <c r="K30" s="2">
        <v>73</v>
      </c>
      <c r="L30" s="2">
        <v>66</v>
      </c>
      <c r="M30" s="2">
        <v>68</v>
      </c>
      <c r="N30" s="2">
        <v>83</v>
      </c>
      <c r="O30" s="2">
        <v>71</v>
      </c>
    </row>
    <row r="31" spans="1:15" ht="15" customHeight="1" x14ac:dyDescent="0.2">
      <c r="A31" s="3">
        <v>111920</v>
      </c>
      <c r="B31" s="3" t="s">
        <v>174</v>
      </c>
      <c r="C31" s="82" t="s">
        <v>767</v>
      </c>
      <c r="D31" s="2">
        <v>84</v>
      </c>
      <c r="E31" s="2">
        <v>67</v>
      </c>
      <c r="F31" s="2">
        <v>62</v>
      </c>
      <c r="G31" s="2">
        <v>60</v>
      </c>
      <c r="H31" s="2">
        <v>65</v>
      </c>
      <c r="I31" s="2">
        <v>74</v>
      </c>
      <c r="J31" s="2">
        <v>96</v>
      </c>
      <c r="K31" s="2">
        <v>53</v>
      </c>
      <c r="L31" s="2">
        <v>64</v>
      </c>
      <c r="M31" s="2">
        <v>77</v>
      </c>
      <c r="N31" s="2">
        <v>68</v>
      </c>
      <c r="O31" s="2">
        <v>44</v>
      </c>
    </row>
    <row r="32" spans="1:15" ht="15" customHeight="1" x14ac:dyDescent="0.2">
      <c r="A32" s="3">
        <v>112573</v>
      </c>
      <c r="B32" s="3" t="s">
        <v>175</v>
      </c>
      <c r="C32" s="82" t="s">
        <v>767</v>
      </c>
      <c r="D32" s="2">
        <v>25</v>
      </c>
      <c r="E32" s="2">
        <v>0</v>
      </c>
      <c r="F32" s="2">
        <v>0</v>
      </c>
      <c r="G32" s="2">
        <v>26</v>
      </c>
      <c r="H32" s="2">
        <v>22</v>
      </c>
      <c r="I32" s="2">
        <v>0</v>
      </c>
      <c r="J32" s="2">
        <v>26</v>
      </c>
      <c r="K32" s="2">
        <v>21</v>
      </c>
      <c r="L32" s="2">
        <v>17</v>
      </c>
      <c r="M32" s="2">
        <v>0</v>
      </c>
      <c r="N32" s="2">
        <v>21</v>
      </c>
      <c r="O32" s="2">
        <v>23</v>
      </c>
    </row>
    <row r="33" spans="1:15" ht="15" customHeight="1" x14ac:dyDescent="0.2">
      <c r="A33" s="3">
        <v>113147</v>
      </c>
      <c r="B33" s="3" t="s">
        <v>176</v>
      </c>
      <c r="C33" s="82" t="s">
        <v>767</v>
      </c>
      <c r="D33" s="2">
        <v>141</v>
      </c>
      <c r="E33" s="2">
        <v>149</v>
      </c>
      <c r="F33" s="2">
        <v>145</v>
      </c>
      <c r="G33" s="2">
        <v>174</v>
      </c>
      <c r="H33" s="2">
        <v>134</v>
      </c>
      <c r="I33" s="2">
        <v>121</v>
      </c>
      <c r="J33" s="2">
        <v>158</v>
      </c>
      <c r="K33" s="2">
        <v>160</v>
      </c>
      <c r="L33" s="2">
        <v>115</v>
      </c>
      <c r="M33" s="2">
        <v>141</v>
      </c>
      <c r="N33" s="2">
        <v>149</v>
      </c>
      <c r="O33" s="2">
        <v>165</v>
      </c>
    </row>
    <row r="34" spans="1:15" ht="15" customHeight="1" x14ac:dyDescent="0.2">
      <c r="A34" s="3">
        <v>113278</v>
      </c>
      <c r="B34" s="3" t="s">
        <v>177</v>
      </c>
      <c r="C34" s="82" t="s">
        <v>767</v>
      </c>
      <c r="D34" s="2">
        <v>113</v>
      </c>
      <c r="E34" s="2">
        <v>122</v>
      </c>
      <c r="F34" s="2">
        <v>101</v>
      </c>
      <c r="G34" s="2">
        <v>99</v>
      </c>
      <c r="H34" s="2">
        <v>98</v>
      </c>
      <c r="I34" s="2">
        <v>127</v>
      </c>
      <c r="J34" s="2">
        <v>123</v>
      </c>
      <c r="K34" s="2">
        <v>84</v>
      </c>
      <c r="L34" s="2">
        <v>103</v>
      </c>
      <c r="M34" s="2">
        <v>108</v>
      </c>
      <c r="N34" s="2">
        <v>127</v>
      </c>
      <c r="O34" s="2">
        <v>73</v>
      </c>
    </row>
    <row r="35" spans="1:15" ht="15" customHeight="1" x14ac:dyDescent="0.2">
      <c r="A35" s="3">
        <v>113401</v>
      </c>
      <c r="B35" s="3" t="s">
        <v>178</v>
      </c>
      <c r="C35" s="82" t="s">
        <v>767</v>
      </c>
      <c r="D35" s="2">
        <v>23</v>
      </c>
      <c r="E35" s="2">
        <v>0</v>
      </c>
      <c r="F35" s="2">
        <v>0</v>
      </c>
      <c r="G35" s="2">
        <v>29</v>
      </c>
      <c r="H35" s="2">
        <v>22</v>
      </c>
      <c r="I35" s="2">
        <v>0</v>
      </c>
      <c r="J35" s="2">
        <v>19</v>
      </c>
      <c r="K35" s="2">
        <v>19</v>
      </c>
      <c r="L35" s="2">
        <v>17</v>
      </c>
      <c r="M35" s="2">
        <v>24</v>
      </c>
      <c r="N35" s="2">
        <v>16</v>
      </c>
      <c r="O35" s="2">
        <v>17</v>
      </c>
    </row>
    <row r="36" spans="1:15" ht="15" customHeight="1" x14ac:dyDescent="0.2">
      <c r="A36" s="3">
        <v>113513</v>
      </c>
      <c r="B36" s="3" t="s">
        <v>179</v>
      </c>
      <c r="C36" s="82" t="s">
        <v>767</v>
      </c>
      <c r="D36" s="2">
        <v>0</v>
      </c>
      <c r="E36" s="2">
        <v>0</v>
      </c>
      <c r="F36" s="2">
        <v>0</v>
      </c>
      <c r="G36" s="2">
        <v>0</v>
      </c>
      <c r="H36" s="2">
        <v>0</v>
      </c>
      <c r="I36" s="2">
        <v>0</v>
      </c>
      <c r="J36" s="2">
        <v>0</v>
      </c>
      <c r="K36" s="2">
        <v>0</v>
      </c>
      <c r="L36" s="2">
        <v>0</v>
      </c>
      <c r="M36" s="2">
        <v>36</v>
      </c>
      <c r="N36" s="2">
        <v>0</v>
      </c>
      <c r="O36" s="2">
        <v>0</v>
      </c>
    </row>
    <row r="37" spans="1:15" ht="15" customHeight="1" x14ac:dyDescent="0.2">
      <c r="A37" s="3">
        <v>114598</v>
      </c>
      <c r="B37" s="3" t="s">
        <v>180</v>
      </c>
      <c r="C37" s="82" t="s">
        <v>767</v>
      </c>
      <c r="D37" s="2">
        <v>81</v>
      </c>
      <c r="E37" s="2">
        <v>59</v>
      </c>
      <c r="F37" s="2">
        <v>74</v>
      </c>
      <c r="G37" s="2">
        <v>76</v>
      </c>
      <c r="H37" s="2">
        <v>70</v>
      </c>
      <c r="I37" s="2">
        <v>61</v>
      </c>
      <c r="J37" s="2">
        <v>54</v>
      </c>
      <c r="K37" s="2">
        <v>73</v>
      </c>
      <c r="L37" s="2">
        <v>74</v>
      </c>
      <c r="M37" s="2">
        <v>67</v>
      </c>
      <c r="N37" s="2">
        <v>56</v>
      </c>
      <c r="O37" s="2">
        <v>78</v>
      </c>
    </row>
    <row r="38" spans="1:15" ht="15" customHeight="1" x14ac:dyDescent="0.2">
      <c r="A38" s="3">
        <v>114711</v>
      </c>
      <c r="B38" s="3" t="s">
        <v>181</v>
      </c>
      <c r="C38" s="82" t="s">
        <v>768</v>
      </c>
      <c r="D38" s="2">
        <v>79</v>
      </c>
      <c r="E38" s="2">
        <v>98</v>
      </c>
      <c r="F38" s="2">
        <v>88</v>
      </c>
      <c r="G38" s="2">
        <v>106</v>
      </c>
      <c r="H38" s="2">
        <v>76</v>
      </c>
      <c r="I38" s="2">
        <v>100</v>
      </c>
      <c r="J38" s="2">
        <v>84</v>
      </c>
      <c r="K38" s="2">
        <v>94</v>
      </c>
      <c r="L38" s="2">
        <v>82</v>
      </c>
      <c r="M38" s="2">
        <v>111</v>
      </c>
      <c r="N38" s="2">
        <v>73</v>
      </c>
      <c r="O38" s="2">
        <v>86</v>
      </c>
    </row>
    <row r="39" spans="1:15" ht="15" customHeight="1" x14ac:dyDescent="0.2">
      <c r="A39" s="3">
        <v>115226</v>
      </c>
      <c r="B39" s="3" t="s">
        <v>182</v>
      </c>
      <c r="C39" s="82" t="s">
        <v>767</v>
      </c>
      <c r="D39" s="2">
        <v>193</v>
      </c>
      <c r="E39" s="2">
        <v>139</v>
      </c>
      <c r="F39" s="2">
        <v>112</v>
      </c>
      <c r="G39" s="2">
        <v>181</v>
      </c>
      <c r="H39" s="2">
        <v>163</v>
      </c>
      <c r="I39" s="2">
        <v>139</v>
      </c>
      <c r="J39" s="2">
        <v>170</v>
      </c>
      <c r="K39" s="2">
        <v>148</v>
      </c>
      <c r="L39" s="2">
        <v>172</v>
      </c>
      <c r="M39" s="2">
        <v>165</v>
      </c>
      <c r="N39" s="2">
        <v>169</v>
      </c>
      <c r="O39" s="2">
        <v>137</v>
      </c>
    </row>
    <row r="40" spans="1:15" ht="15" customHeight="1" x14ac:dyDescent="0.2">
      <c r="A40" s="3">
        <v>115490</v>
      </c>
      <c r="B40" s="3" t="s">
        <v>183</v>
      </c>
      <c r="C40" s="82" t="s">
        <v>767</v>
      </c>
      <c r="D40" s="2">
        <v>113</v>
      </c>
      <c r="E40" s="2">
        <v>69</v>
      </c>
      <c r="F40" s="2">
        <v>75</v>
      </c>
      <c r="G40" s="2">
        <v>123</v>
      </c>
      <c r="H40" s="2">
        <v>97</v>
      </c>
      <c r="I40" s="2">
        <v>71</v>
      </c>
      <c r="J40" s="2">
        <v>100</v>
      </c>
      <c r="K40" s="2">
        <v>105</v>
      </c>
      <c r="L40" s="2">
        <v>97</v>
      </c>
      <c r="M40" s="2">
        <v>118</v>
      </c>
      <c r="N40" s="2">
        <v>91</v>
      </c>
      <c r="O40" s="2">
        <v>112</v>
      </c>
    </row>
    <row r="41" spans="1:15" ht="15" customHeight="1" x14ac:dyDescent="0.2">
      <c r="A41" s="3">
        <v>115986</v>
      </c>
      <c r="B41" s="3" t="s">
        <v>184</v>
      </c>
      <c r="C41" s="82" t="s">
        <v>767</v>
      </c>
      <c r="D41" s="2">
        <v>61</v>
      </c>
      <c r="E41" s="2">
        <v>66</v>
      </c>
      <c r="F41" s="2">
        <v>81</v>
      </c>
      <c r="G41" s="2">
        <v>70</v>
      </c>
      <c r="H41" s="2">
        <v>54</v>
      </c>
      <c r="I41" s="2">
        <v>67</v>
      </c>
      <c r="J41" s="2">
        <v>75</v>
      </c>
      <c r="K41" s="2">
        <v>56</v>
      </c>
      <c r="L41" s="2">
        <v>48</v>
      </c>
      <c r="M41" s="2">
        <v>100</v>
      </c>
      <c r="N41" s="2">
        <v>65</v>
      </c>
      <c r="O41" s="2">
        <v>47</v>
      </c>
    </row>
    <row r="42" spans="1:15" ht="15" customHeight="1" x14ac:dyDescent="0.2">
      <c r="A42" s="3">
        <v>116286</v>
      </c>
      <c r="B42" s="3" t="s">
        <v>185</v>
      </c>
      <c r="C42" s="82" t="s">
        <v>767</v>
      </c>
      <c r="D42" s="2">
        <v>88</v>
      </c>
      <c r="E42" s="2">
        <v>91</v>
      </c>
      <c r="F42" s="2">
        <v>73</v>
      </c>
      <c r="G42" s="2">
        <v>95</v>
      </c>
      <c r="H42" s="2">
        <v>82</v>
      </c>
      <c r="I42" s="2">
        <v>84</v>
      </c>
      <c r="J42" s="2">
        <v>95</v>
      </c>
      <c r="K42" s="2">
        <v>71</v>
      </c>
      <c r="L42" s="2">
        <v>75</v>
      </c>
      <c r="M42" s="2">
        <v>116</v>
      </c>
      <c r="N42" s="2">
        <v>82</v>
      </c>
      <c r="O42" s="2">
        <v>74</v>
      </c>
    </row>
    <row r="43" spans="1:15" ht="15" customHeight="1" x14ac:dyDescent="0.2">
      <c r="A43" s="3">
        <v>116374</v>
      </c>
      <c r="B43" s="3" t="s">
        <v>186</v>
      </c>
      <c r="C43" s="82" t="s">
        <v>767</v>
      </c>
      <c r="D43" s="2">
        <v>195</v>
      </c>
      <c r="E43" s="2">
        <v>182</v>
      </c>
      <c r="F43" s="2">
        <v>207</v>
      </c>
      <c r="G43" s="2">
        <v>184</v>
      </c>
      <c r="H43" s="2">
        <v>185</v>
      </c>
      <c r="I43" s="2">
        <v>171</v>
      </c>
      <c r="J43" s="2">
        <v>198</v>
      </c>
      <c r="K43" s="2">
        <v>165</v>
      </c>
      <c r="L43" s="2">
        <v>189</v>
      </c>
      <c r="M43" s="2">
        <v>224</v>
      </c>
      <c r="N43" s="2">
        <v>199</v>
      </c>
      <c r="O43" s="2">
        <v>176</v>
      </c>
    </row>
    <row r="44" spans="1:15" ht="15" customHeight="1" x14ac:dyDescent="0.2">
      <c r="A44" s="3">
        <v>116413</v>
      </c>
      <c r="B44" s="3" t="s">
        <v>187</v>
      </c>
      <c r="C44" s="82" t="s">
        <v>767</v>
      </c>
      <c r="D44" s="2">
        <v>73</v>
      </c>
      <c r="E44" s="2">
        <v>70</v>
      </c>
      <c r="F44" s="2">
        <v>40</v>
      </c>
      <c r="G44" s="2">
        <v>104</v>
      </c>
      <c r="H44" s="2">
        <v>59</v>
      </c>
      <c r="I44" s="2">
        <v>65</v>
      </c>
      <c r="J44" s="2">
        <v>68</v>
      </c>
      <c r="K44" s="2">
        <v>96</v>
      </c>
      <c r="L44" s="2">
        <v>58</v>
      </c>
      <c r="M44" s="2">
        <v>49</v>
      </c>
      <c r="N44" s="2">
        <v>66</v>
      </c>
      <c r="O44" s="2">
        <v>103</v>
      </c>
    </row>
    <row r="45" spans="1:15" ht="15" customHeight="1" x14ac:dyDescent="0.2">
      <c r="A45" s="3">
        <v>116520</v>
      </c>
      <c r="B45" s="3" t="s">
        <v>188</v>
      </c>
      <c r="C45" s="82" t="s">
        <v>768</v>
      </c>
      <c r="D45" s="2">
        <v>22</v>
      </c>
      <c r="E45" s="2">
        <v>22</v>
      </c>
      <c r="F45" s="2">
        <v>12</v>
      </c>
      <c r="G45" s="2">
        <v>12</v>
      </c>
      <c r="H45" s="2">
        <v>19</v>
      </c>
      <c r="I45" s="2">
        <v>21</v>
      </c>
      <c r="J45" s="2">
        <v>13</v>
      </c>
      <c r="K45" s="2">
        <v>14</v>
      </c>
      <c r="L45" s="2">
        <v>18</v>
      </c>
      <c r="M45" s="2">
        <v>4</v>
      </c>
      <c r="N45" s="2">
        <v>10</v>
      </c>
      <c r="O45" s="2">
        <v>8</v>
      </c>
    </row>
    <row r="46" spans="1:15" ht="15" customHeight="1" x14ac:dyDescent="0.2">
      <c r="A46" s="3">
        <v>117431</v>
      </c>
      <c r="B46" s="3" t="s">
        <v>189</v>
      </c>
      <c r="C46" s="82" t="s">
        <v>767</v>
      </c>
      <c r="D46" s="2">
        <v>77</v>
      </c>
      <c r="E46" s="2">
        <v>84</v>
      </c>
      <c r="F46" s="2">
        <v>78</v>
      </c>
      <c r="G46" s="2">
        <v>96</v>
      </c>
      <c r="H46" s="2">
        <v>63</v>
      </c>
      <c r="I46" s="2">
        <v>82</v>
      </c>
      <c r="J46" s="2">
        <v>77</v>
      </c>
      <c r="K46" s="2">
        <v>90</v>
      </c>
      <c r="L46" s="2">
        <v>57</v>
      </c>
      <c r="M46" s="2">
        <v>81</v>
      </c>
      <c r="N46" s="2">
        <v>72</v>
      </c>
      <c r="O46" s="2">
        <v>85</v>
      </c>
    </row>
    <row r="47" spans="1:15" ht="15" customHeight="1" x14ac:dyDescent="0.2">
      <c r="A47" s="3">
        <v>118500</v>
      </c>
      <c r="B47" s="3" t="s">
        <v>190</v>
      </c>
      <c r="C47" s="82" t="s">
        <v>768</v>
      </c>
      <c r="D47" s="2">
        <v>115</v>
      </c>
      <c r="E47" s="2">
        <v>76</v>
      </c>
      <c r="F47" s="2">
        <v>101</v>
      </c>
      <c r="G47" s="2">
        <v>108</v>
      </c>
      <c r="H47" s="2">
        <v>96</v>
      </c>
      <c r="I47" s="2">
        <v>95</v>
      </c>
      <c r="J47" s="2">
        <v>106</v>
      </c>
      <c r="K47" s="2">
        <v>86</v>
      </c>
      <c r="L47" s="2">
        <v>106</v>
      </c>
      <c r="M47" s="2">
        <v>68</v>
      </c>
      <c r="N47" s="2">
        <v>103</v>
      </c>
      <c r="O47" s="2">
        <v>89</v>
      </c>
    </row>
    <row r="48" spans="1:15" ht="15" customHeight="1" x14ac:dyDescent="0.2">
      <c r="A48" s="3">
        <v>118971</v>
      </c>
      <c r="B48" s="3" t="s">
        <v>191</v>
      </c>
      <c r="C48" s="82" t="s">
        <v>767</v>
      </c>
      <c r="D48" s="2">
        <v>73</v>
      </c>
      <c r="E48" s="2">
        <v>42</v>
      </c>
      <c r="F48" s="2">
        <v>37</v>
      </c>
      <c r="G48" s="2">
        <v>52</v>
      </c>
      <c r="H48" s="2">
        <v>73</v>
      </c>
      <c r="I48" s="2">
        <v>40</v>
      </c>
      <c r="J48" s="2">
        <v>75</v>
      </c>
      <c r="K48" s="2">
        <v>54</v>
      </c>
      <c r="L48" s="2">
        <v>74</v>
      </c>
      <c r="M48" s="2">
        <v>78</v>
      </c>
      <c r="N48" s="2">
        <v>68</v>
      </c>
      <c r="O48" s="2">
        <v>52</v>
      </c>
    </row>
    <row r="49" spans="1:15" ht="15" customHeight="1" x14ac:dyDescent="0.2">
      <c r="A49" s="3">
        <v>119684</v>
      </c>
      <c r="B49" s="3" t="s">
        <v>192</v>
      </c>
      <c r="C49" s="82" t="s">
        <v>767</v>
      </c>
      <c r="D49" s="2">
        <v>137</v>
      </c>
      <c r="E49" s="2">
        <v>155</v>
      </c>
      <c r="F49" s="2">
        <v>128</v>
      </c>
      <c r="G49" s="2">
        <v>141</v>
      </c>
      <c r="H49" s="2">
        <v>128</v>
      </c>
      <c r="I49" s="2">
        <v>145</v>
      </c>
      <c r="J49" s="2">
        <v>129</v>
      </c>
      <c r="K49" s="2">
        <v>130</v>
      </c>
      <c r="L49" s="2">
        <v>137</v>
      </c>
      <c r="M49" s="2">
        <v>129</v>
      </c>
      <c r="N49" s="2">
        <v>123</v>
      </c>
      <c r="O49" s="2">
        <v>134</v>
      </c>
    </row>
    <row r="50" spans="1:15" ht="15" customHeight="1" x14ac:dyDescent="0.2">
      <c r="A50" s="3">
        <v>201427</v>
      </c>
      <c r="B50" s="3" t="s">
        <v>445</v>
      </c>
      <c r="C50" s="82" t="s">
        <v>767</v>
      </c>
      <c r="D50" s="2">
        <v>25</v>
      </c>
      <c r="E50" s="2">
        <v>34</v>
      </c>
      <c r="F50" s="2">
        <v>47</v>
      </c>
      <c r="G50" s="2">
        <v>35</v>
      </c>
      <c r="H50" s="2">
        <v>22</v>
      </c>
      <c r="I50" s="2">
        <v>35</v>
      </c>
      <c r="J50" s="2">
        <v>31</v>
      </c>
      <c r="K50" s="2">
        <v>32</v>
      </c>
      <c r="L50" s="2">
        <v>20</v>
      </c>
      <c r="M50" s="2">
        <v>40</v>
      </c>
      <c r="N50" s="2">
        <v>31</v>
      </c>
      <c r="O50" s="2">
        <v>34</v>
      </c>
    </row>
    <row r="51" spans="1:15" ht="15" customHeight="1" x14ac:dyDescent="0.2">
      <c r="A51" s="3">
        <v>202249</v>
      </c>
      <c r="B51" s="3" t="s">
        <v>446</v>
      </c>
      <c r="C51" s="82" t="s">
        <v>767</v>
      </c>
      <c r="D51" s="2">
        <v>27</v>
      </c>
      <c r="E51" s="2">
        <v>26</v>
      </c>
      <c r="F51" s="2">
        <v>38</v>
      </c>
      <c r="G51" s="2">
        <v>15</v>
      </c>
      <c r="H51" s="2">
        <v>26</v>
      </c>
      <c r="I51" s="2">
        <v>35</v>
      </c>
      <c r="J51" s="2">
        <v>22</v>
      </c>
      <c r="K51" s="2">
        <v>13</v>
      </c>
      <c r="L51" s="2">
        <v>31</v>
      </c>
      <c r="M51" s="2">
        <v>40</v>
      </c>
      <c r="N51" s="2">
        <v>17</v>
      </c>
      <c r="O51" s="2">
        <v>20</v>
      </c>
    </row>
    <row r="52" spans="1:15" ht="15" customHeight="1" x14ac:dyDescent="0.2">
      <c r="A52" s="3">
        <v>205017</v>
      </c>
      <c r="B52" s="3" t="s">
        <v>447</v>
      </c>
      <c r="C52" s="82" t="s">
        <v>767</v>
      </c>
      <c r="D52" s="2">
        <v>135</v>
      </c>
      <c r="E52" s="2">
        <v>90</v>
      </c>
      <c r="F52" s="2">
        <v>88</v>
      </c>
      <c r="G52" s="2">
        <v>113</v>
      </c>
      <c r="H52" s="2">
        <v>120</v>
      </c>
      <c r="I52" s="2">
        <v>91</v>
      </c>
      <c r="J52" s="2">
        <v>131</v>
      </c>
      <c r="K52" s="2">
        <v>107</v>
      </c>
      <c r="L52" s="2">
        <v>104</v>
      </c>
      <c r="M52" s="2">
        <v>143</v>
      </c>
      <c r="N52" s="2">
        <v>125</v>
      </c>
      <c r="O52" s="2">
        <v>113</v>
      </c>
    </row>
    <row r="53" spans="1:15" ht="15" customHeight="1" x14ac:dyDescent="0.2">
      <c r="A53" s="3">
        <v>205196</v>
      </c>
      <c r="B53" s="3" t="s">
        <v>448</v>
      </c>
      <c r="C53" s="82" t="s">
        <v>767</v>
      </c>
      <c r="D53" s="2">
        <v>186</v>
      </c>
      <c r="E53" s="2">
        <v>153</v>
      </c>
      <c r="F53" s="2">
        <v>159</v>
      </c>
      <c r="G53" s="2">
        <v>182</v>
      </c>
      <c r="H53" s="2">
        <v>151</v>
      </c>
      <c r="I53" s="2">
        <v>146</v>
      </c>
      <c r="J53" s="2">
        <v>177</v>
      </c>
      <c r="K53" s="2">
        <v>125</v>
      </c>
      <c r="L53" s="2">
        <v>138</v>
      </c>
      <c r="M53" s="2">
        <v>186</v>
      </c>
      <c r="N53" s="2">
        <v>165</v>
      </c>
      <c r="O53" s="2">
        <v>109</v>
      </c>
    </row>
    <row r="54" spans="1:15" ht="15" customHeight="1" x14ac:dyDescent="0.2">
      <c r="A54" s="3">
        <v>206205</v>
      </c>
      <c r="B54" s="3" t="s">
        <v>449</v>
      </c>
      <c r="C54" s="82" t="s">
        <v>767</v>
      </c>
      <c r="D54" s="2">
        <v>27</v>
      </c>
      <c r="E54" s="2">
        <v>35</v>
      </c>
      <c r="F54" s="2">
        <v>42</v>
      </c>
      <c r="G54" s="2">
        <v>39</v>
      </c>
      <c r="H54" s="2">
        <v>24</v>
      </c>
      <c r="I54" s="2">
        <v>34</v>
      </c>
      <c r="J54" s="2">
        <v>56</v>
      </c>
      <c r="K54" s="2">
        <v>31</v>
      </c>
      <c r="L54" s="2">
        <v>34</v>
      </c>
      <c r="M54" s="2">
        <v>57</v>
      </c>
      <c r="N54" s="2">
        <v>46</v>
      </c>
      <c r="O54" s="2">
        <v>29</v>
      </c>
    </row>
    <row r="55" spans="1:15" ht="15" customHeight="1" x14ac:dyDescent="0.2">
      <c r="A55" s="3">
        <v>208469</v>
      </c>
      <c r="B55" s="3" t="s">
        <v>450</v>
      </c>
      <c r="C55" s="82" t="s">
        <v>767</v>
      </c>
      <c r="D55" s="2">
        <v>14</v>
      </c>
      <c r="E55" s="2">
        <v>0</v>
      </c>
      <c r="F55" s="2">
        <v>11</v>
      </c>
      <c r="G55" s="2">
        <v>18</v>
      </c>
      <c r="H55" s="2">
        <v>11</v>
      </c>
      <c r="I55" s="2">
        <v>0</v>
      </c>
      <c r="J55" s="2">
        <v>14</v>
      </c>
      <c r="K55" s="2">
        <v>17</v>
      </c>
      <c r="L55" s="2">
        <v>8</v>
      </c>
      <c r="M55" s="2">
        <v>0</v>
      </c>
      <c r="N55" s="2">
        <v>12</v>
      </c>
      <c r="O55" s="2">
        <v>14</v>
      </c>
    </row>
    <row r="56" spans="1:15" ht="15" customHeight="1" x14ac:dyDescent="0.2">
      <c r="A56" s="3">
        <v>209872</v>
      </c>
      <c r="B56" s="3" t="s">
        <v>451</v>
      </c>
      <c r="C56" s="82" t="s">
        <v>767</v>
      </c>
      <c r="D56" s="2">
        <v>31</v>
      </c>
      <c r="E56" s="2">
        <v>24</v>
      </c>
      <c r="F56" s="2">
        <v>13</v>
      </c>
      <c r="G56" s="2">
        <v>31</v>
      </c>
      <c r="H56" s="2">
        <v>24</v>
      </c>
      <c r="I56" s="2">
        <v>26</v>
      </c>
      <c r="J56" s="2">
        <v>24</v>
      </c>
      <c r="K56" s="2">
        <v>26</v>
      </c>
      <c r="L56" s="2">
        <v>26</v>
      </c>
      <c r="M56" s="2">
        <v>38</v>
      </c>
      <c r="N56" s="2">
        <v>25</v>
      </c>
      <c r="O56" s="2">
        <v>24</v>
      </c>
    </row>
    <row r="57" spans="1:15" ht="15" customHeight="1" x14ac:dyDescent="0.2">
      <c r="A57" s="3">
        <v>210956</v>
      </c>
      <c r="B57" s="3" t="s">
        <v>452</v>
      </c>
      <c r="C57" s="82" t="s">
        <v>767</v>
      </c>
      <c r="D57" s="2">
        <v>89</v>
      </c>
      <c r="E57" s="2">
        <v>87</v>
      </c>
      <c r="F57" s="2">
        <v>63</v>
      </c>
      <c r="G57" s="2">
        <v>65</v>
      </c>
      <c r="H57" s="2">
        <v>72</v>
      </c>
      <c r="I57" s="2">
        <v>80</v>
      </c>
      <c r="J57" s="2">
        <v>89</v>
      </c>
      <c r="K57" s="2">
        <v>57</v>
      </c>
      <c r="L57" s="2">
        <v>71</v>
      </c>
      <c r="M57" s="2">
        <v>91</v>
      </c>
      <c r="N57" s="2">
        <v>69</v>
      </c>
      <c r="O57" s="2">
        <v>58</v>
      </c>
    </row>
    <row r="58" spans="1:15" ht="15" customHeight="1" x14ac:dyDescent="0.2">
      <c r="A58" s="3">
        <v>211349</v>
      </c>
      <c r="B58" s="3" t="s">
        <v>453</v>
      </c>
      <c r="C58" s="82" t="s">
        <v>767</v>
      </c>
      <c r="D58" s="2">
        <v>125</v>
      </c>
      <c r="E58" s="2">
        <v>81</v>
      </c>
      <c r="F58" s="2">
        <v>96</v>
      </c>
      <c r="G58" s="2">
        <v>115</v>
      </c>
      <c r="H58" s="2">
        <v>86</v>
      </c>
      <c r="I58" s="2">
        <v>82</v>
      </c>
      <c r="J58" s="2">
        <v>111</v>
      </c>
      <c r="K58" s="2">
        <v>107</v>
      </c>
      <c r="L58" s="2">
        <v>84</v>
      </c>
      <c r="M58" s="2">
        <v>159</v>
      </c>
      <c r="N58" s="2">
        <v>94</v>
      </c>
      <c r="O58" s="2">
        <v>100</v>
      </c>
    </row>
    <row r="59" spans="1:15" ht="15" customHeight="1" x14ac:dyDescent="0.2">
      <c r="A59" s="3">
        <v>211889</v>
      </c>
      <c r="B59" s="3" t="s">
        <v>454</v>
      </c>
      <c r="C59" s="82" t="s">
        <v>768</v>
      </c>
      <c r="D59" s="2">
        <v>41</v>
      </c>
      <c r="E59" s="2">
        <v>42</v>
      </c>
      <c r="F59" s="2">
        <v>21</v>
      </c>
      <c r="G59" s="2">
        <v>49</v>
      </c>
      <c r="H59" s="2">
        <v>28</v>
      </c>
      <c r="I59" s="2">
        <v>39</v>
      </c>
      <c r="J59" s="2">
        <v>50</v>
      </c>
      <c r="K59" s="2">
        <v>25</v>
      </c>
      <c r="L59" s="2">
        <v>31</v>
      </c>
      <c r="M59" s="2">
        <v>49</v>
      </c>
      <c r="N59" s="2">
        <v>36</v>
      </c>
      <c r="O59" s="2">
        <v>34</v>
      </c>
    </row>
    <row r="60" spans="1:15" ht="15" customHeight="1" x14ac:dyDescent="0.2">
      <c r="A60" s="3">
        <v>212724</v>
      </c>
      <c r="B60" s="3" t="s">
        <v>455</v>
      </c>
      <c r="C60" s="82" t="s">
        <v>767</v>
      </c>
      <c r="D60" s="2">
        <v>26</v>
      </c>
      <c r="E60" s="2">
        <v>17</v>
      </c>
      <c r="F60" s="2">
        <v>22</v>
      </c>
      <c r="G60" s="2">
        <v>21</v>
      </c>
      <c r="H60" s="2">
        <v>23</v>
      </c>
      <c r="I60" s="2">
        <v>23</v>
      </c>
      <c r="J60" s="2">
        <v>19</v>
      </c>
      <c r="K60" s="2">
        <v>16</v>
      </c>
      <c r="L60" s="2">
        <v>25</v>
      </c>
      <c r="M60" s="2">
        <v>38</v>
      </c>
      <c r="N60" s="2">
        <v>12</v>
      </c>
      <c r="O60" s="2">
        <v>15</v>
      </c>
    </row>
    <row r="61" spans="1:15" ht="15" customHeight="1" x14ac:dyDescent="0.2">
      <c r="A61" s="3">
        <v>213327</v>
      </c>
      <c r="B61" s="3" t="s">
        <v>456</v>
      </c>
      <c r="C61" s="82" t="s">
        <v>767</v>
      </c>
      <c r="D61" s="2">
        <v>81</v>
      </c>
      <c r="E61" s="2">
        <v>91</v>
      </c>
      <c r="F61" s="2">
        <v>110</v>
      </c>
      <c r="G61" s="2">
        <v>68</v>
      </c>
      <c r="H61" s="2">
        <v>78</v>
      </c>
      <c r="I61" s="2">
        <v>102</v>
      </c>
      <c r="J61" s="2">
        <v>67</v>
      </c>
      <c r="K61" s="2">
        <v>66</v>
      </c>
      <c r="L61" s="2">
        <v>79</v>
      </c>
      <c r="M61" s="2">
        <v>83</v>
      </c>
      <c r="N61" s="2">
        <v>63</v>
      </c>
      <c r="O61" s="2">
        <v>64</v>
      </c>
    </row>
    <row r="62" spans="1:15" ht="15" customHeight="1" x14ac:dyDescent="0.2">
      <c r="A62" s="3">
        <v>301001</v>
      </c>
      <c r="B62" s="3" t="s">
        <v>457</v>
      </c>
      <c r="C62" s="82" t="s">
        <v>767</v>
      </c>
      <c r="D62" s="2">
        <v>113</v>
      </c>
      <c r="E62" s="2">
        <v>103</v>
      </c>
      <c r="F62" s="2">
        <v>88</v>
      </c>
      <c r="G62" s="2">
        <v>94</v>
      </c>
      <c r="H62" s="2">
        <v>100</v>
      </c>
      <c r="I62" s="2">
        <v>79</v>
      </c>
      <c r="J62" s="2">
        <v>105</v>
      </c>
      <c r="K62" s="2">
        <v>75</v>
      </c>
      <c r="L62" s="2">
        <v>99</v>
      </c>
      <c r="M62" s="2">
        <v>119</v>
      </c>
      <c r="N62" s="2">
        <v>87</v>
      </c>
      <c r="O62" s="2">
        <v>76</v>
      </c>
    </row>
    <row r="63" spans="1:15" ht="15" customHeight="1" x14ac:dyDescent="0.2">
      <c r="A63" s="3">
        <v>302096</v>
      </c>
      <c r="B63" s="3" t="s">
        <v>458</v>
      </c>
      <c r="C63" s="82" t="s">
        <v>767</v>
      </c>
      <c r="D63" s="2">
        <v>195</v>
      </c>
      <c r="E63" s="2">
        <v>145</v>
      </c>
      <c r="F63" s="2">
        <v>119</v>
      </c>
      <c r="G63" s="2">
        <v>244</v>
      </c>
      <c r="H63" s="2">
        <v>188</v>
      </c>
      <c r="I63" s="2">
        <v>148</v>
      </c>
      <c r="J63" s="2">
        <v>220</v>
      </c>
      <c r="K63" s="2">
        <v>193</v>
      </c>
      <c r="L63" s="2">
        <v>188</v>
      </c>
      <c r="M63" s="2">
        <v>255</v>
      </c>
      <c r="N63" s="2">
        <v>210</v>
      </c>
      <c r="O63" s="2">
        <v>191</v>
      </c>
    </row>
    <row r="64" spans="1:15" ht="15" customHeight="1" x14ac:dyDescent="0.2">
      <c r="A64" s="3">
        <v>302247</v>
      </c>
      <c r="B64" s="3" t="s">
        <v>459</v>
      </c>
      <c r="C64" s="82" t="s">
        <v>767</v>
      </c>
      <c r="D64" s="2">
        <v>0</v>
      </c>
      <c r="E64" s="2">
        <v>0</v>
      </c>
      <c r="F64" s="2">
        <v>0</v>
      </c>
      <c r="G64" s="2">
        <v>0</v>
      </c>
      <c r="H64" s="2">
        <v>0</v>
      </c>
      <c r="I64" s="2">
        <v>0</v>
      </c>
      <c r="J64" s="2">
        <v>0</v>
      </c>
      <c r="K64" s="2">
        <v>0</v>
      </c>
      <c r="L64" s="2">
        <v>0</v>
      </c>
      <c r="M64" s="2">
        <v>26</v>
      </c>
      <c r="N64" s="2">
        <v>0</v>
      </c>
      <c r="O64" s="2">
        <v>0</v>
      </c>
    </row>
    <row r="65" spans="1:15" ht="15" customHeight="1" x14ac:dyDescent="0.2">
      <c r="A65" s="3">
        <v>302294</v>
      </c>
      <c r="B65" s="3" t="s">
        <v>460</v>
      </c>
      <c r="C65" s="82" t="s">
        <v>768</v>
      </c>
      <c r="D65" s="2">
        <v>31</v>
      </c>
      <c r="E65" s="2">
        <v>26</v>
      </c>
      <c r="F65" s="2">
        <v>28</v>
      </c>
      <c r="G65" s="2">
        <v>30</v>
      </c>
      <c r="H65" s="2">
        <v>29</v>
      </c>
      <c r="I65" s="2">
        <v>25</v>
      </c>
      <c r="J65" s="2">
        <v>31</v>
      </c>
      <c r="K65" s="2">
        <v>29</v>
      </c>
      <c r="L65" s="2">
        <v>28</v>
      </c>
      <c r="M65" s="2">
        <v>29</v>
      </c>
      <c r="N65" s="2">
        <v>29</v>
      </c>
      <c r="O65" s="2">
        <v>28</v>
      </c>
    </row>
    <row r="66" spans="1:15" ht="15" customHeight="1" x14ac:dyDescent="0.2">
      <c r="A66" s="3">
        <v>302471</v>
      </c>
      <c r="B66" s="3" t="s">
        <v>461</v>
      </c>
      <c r="C66" s="82" t="s">
        <v>767</v>
      </c>
      <c r="D66" s="2">
        <v>21</v>
      </c>
      <c r="E66" s="2">
        <v>13</v>
      </c>
      <c r="F66" s="2">
        <v>0</v>
      </c>
      <c r="G66" s="2">
        <v>27</v>
      </c>
      <c r="H66" s="2">
        <v>17</v>
      </c>
      <c r="I66" s="2">
        <v>0</v>
      </c>
      <c r="J66" s="2">
        <v>29</v>
      </c>
      <c r="K66" s="2">
        <v>30</v>
      </c>
      <c r="L66" s="2">
        <v>17</v>
      </c>
      <c r="M66" s="2">
        <v>26</v>
      </c>
      <c r="N66" s="2">
        <v>30</v>
      </c>
      <c r="O66" s="2">
        <v>26</v>
      </c>
    </row>
    <row r="67" spans="1:15" ht="15" customHeight="1" x14ac:dyDescent="0.2">
      <c r="A67" s="3">
        <v>302624</v>
      </c>
      <c r="B67" s="3" t="s">
        <v>462</v>
      </c>
      <c r="C67" s="82" t="s">
        <v>767</v>
      </c>
      <c r="D67" s="2">
        <v>28</v>
      </c>
      <c r="E67" s="2">
        <v>17</v>
      </c>
      <c r="F67" s="2">
        <v>0</v>
      </c>
      <c r="G67" s="2">
        <v>27</v>
      </c>
      <c r="H67" s="2">
        <v>25</v>
      </c>
      <c r="I67" s="2">
        <v>15</v>
      </c>
      <c r="J67" s="2">
        <v>25</v>
      </c>
      <c r="K67" s="2">
        <v>21</v>
      </c>
      <c r="L67" s="2">
        <v>24</v>
      </c>
      <c r="M67" s="2">
        <v>27</v>
      </c>
      <c r="N67" s="2">
        <v>21</v>
      </c>
      <c r="O67" s="2">
        <v>23</v>
      </c>
    </row>
    <row r="68" spans="1:15" ht="15" customHeight="1" x14ac:dyDescent="0.2">
      <c r="A68" s="3">
        <v>302707</v>
      </c>
      <c r="B68" s="3" t="s">
        <v>463</v>
      </c>
      <c r="C68" s="82" t="s">
        <v>767</v>
      </c>
      <c r="D68" s="2">
        <v>200</v>
      </c>
      <c r="E68" s="2">
        <v>174</v>
      </c>
      <c r="F68" s="2">
        <v>215</v>
      </c>
      <c r="G68" s="2">
        <v>242</v>
      </c>
      <c r="H68" s="2">
        <v>169</v>
      </c>
      <c r="I68" s="2">
        <v>180</v>
      </c>
      <c r="J68" s="2">
        <v>218</v>
      </c>
      <c r="K68" s="2">
        <v>189</v>
      </c>
      <c r="L68" s="2">
        <v>169</v>
      </c>
      <c r="M68" s="2">
        <v>226</v>
      </c>
      <c r="N68" s="2">
        <v>187</v>
      </c>
      <c r="O68" s="2">
        <v>164</v>
      </c>
    </row>
    <row r="69" spans="1:15" ht="15" customHeight="1" x14ac:dyDescent="0.2">
      <c r="A69" s="3">
        <v>302719</v>
      </c>
      <c r="B69" s="3" t="s">
        <v>464</v>
      </c>
      <c r="C69" s="82" t="s">
        <v>767</v>
      </c>
      <c r="D69" s="2">
        <v>147</v>
      </c>
      <c r="E69" s="2">
        <v>110</v>
      </c>
      <c r="F69" s="2">
        <v>133</v>
      </c>
      <c r="G69" s="2">
        <v>145</v>
      </c>
      <c r="H69" s="2">
        <v>133</v>
      </c>
      <c r="I69" s="2">
        <v>111</v>
      </c>
      <c r="J69" s="2">
        <v>140</v>
      </c>
      <c r="K69" s="2">
        <v>145</v>
      </c>
      <c r="L69" s="2">
        <v>141</v>
      </c>
      <c r="M69" s="2">
        <v>113</v>
      </c>
      <c r="N69" s="2">
        <v>139</v>
      </c>
      <c r="O69" s="2">
        <v>140</v>
      </c>
    </row>
    <row r="70" spans="1:15" ht="15" customHeight="1" x14ac:dyDescent="0.2">
      <c r="A70" s="3">
        <v>302759</v>
      </c>
      <c r="B70" s="3" t="s">
        <v>465</v>
      </c>
      <c r="C70" s="82" t="s">
        <v>768</v>
      </c>
      <c r="D70" s="2">
        <v>116</v>
      </c>
      <c r="E70" s="2">
        <v>105</v>
      </c>
      <c r="F70" s="2">
        <v>82</v>
      </c>
      <c r="G70" s="2">
        <v>116</v>
      </c>
      <c r="H70" s="2">
        <v>105</v>
      </c>
      <c r="I70" s="2">
        <v>82</v>
      </c>
      <c r="J70" s="2">
        <v>108</v>
      </c>
      <c r="K70" s="2">
        <v>97</v>
      </c>
      <c r="L70" s="2">
        <v>92</v>
      </c>
      <c r="M70" s="2">
        <v>114</v>
      </c>
      <c r="N70" s="2">
        <v>99</v>
      </c>
      <c r="O70" s="2">
        <v>88</v>
      </c>
    </row>
    <row r="71" spans="1:15" ht="15" customHeight="1" x14ac:dyDescent="0.2">
      <c r="A71" s="3">
        <v>303089</v>
      </c>
      <c r="B71" s="3" t="s">
        <v>466</v>
      </c>
      <c r="C71" s="82" t="s">
        <v>767</v>
      </c>
      <c r="D71" s="2">
        <v>97</v>
      </c>
      <c r="E71" s="2">
        <v>71</v>
      </c>
      <c r="F71" s="2">
        <v>74</v>
      </c>
      <c r="G71" s="2">
        <v>71</v>
      </c>
      <c r="H71" s="2">
        <v>88</v>
      </c>
      <c r="I71" s="2">
        <v>83</v>
      </c>
      <c r="J71" s="2">
        <v>51</v>
      </c>
      <c r="K71" s="2">
        <v>66</v>
      </c>
      <c r="L71" s="2">
        <v>88</v>
      </c>
      <c r="M71" s="2">
        <v>51</v>
      </c>
      <c r="N71" s="2">
        <v>48</v>
      </c>
      <c r="O71" s="2">
        <v>52</v>
      </c>
    </row>
    <row r="72" spans="1:15" ht="15" customHeight="1" x14ac:dyDescent="0.2">
      <c r="A72" s="3">
        <v>303173</v>
      </c>
      <c r="B72" s="3" t="s">
        <v>467</v>
      </c>
      <c r="C72" s="82" t="s">
        <v>767</v>
      </c>
      <c r="D72" s="2">
        <v>369</v>
      </c>
      <c r="E72" s="2">
        <v>462</v>
      </c>
      <c r="F72" s="2">
        <v>315</v>
      </c>
      <c r="G72" s="2">
        <v>400</v>
      </c>
      <c r="H72" s="2">
        <v>349</v>
      </c>
      <c r="I72" s="2">
        <v>394</v>
      </c>
      <c r="J72" s="2">
        <v>437</v>
      </c>
      <c r="K72" s="2">
        <v>342</v>
      </c>
      <c r="L72" s="2">
        <v>343</v>
      </c>
      <c r="M72" s="2">
        <v>476</v>
      </c>
      <c r="N72" s="2">
        <v>408</v>
      </c>
      <c r="O72" s="2">
        <v>330</v>
      </c>
    </row>
    <row r="73" spans="1:15" ht="15" customHeight="1" x14ac:dyDescent="0.2">
      <c r="A73" s="3">
        <v>303252</v>
      </c>
      <c r="B73" s="3" t="s">
        <v>468</v>
      </c>
      <c r="C73" s="82" t="s">
        <v>768</v>
      </c>
      <c r="D73" s="2">
        <v>130</v>
      </c>
      <c r="E73" s="2">
        <v>115</v>
      </c>
      <c r="F73" s="2">
        <v>113</v>
      </c>
      <c r="G73" s="2">
        <v>155</v>
      </c>
      <c r="H73" s="2">
        <v>123</v>
      </c>
      <c r="I73" s="2">
        <v>97</v>
      </c>
      <c r="J73" s="2">
        <v>110</v>
      </c>
      <c r="K73" s="2">
        <v>152</v>
      </c>
      <c r="L73" s="2">
        <v>119</v>
      </c>
      <c r="M73" s="2">
        <v>159</v>
      </c>
      <c r="N73" s="2">
        <v>118</v>
      </c>
      <c r="O73" s="2">
        <v>140</v>
      </c>
    </row>
    <row r="74" spans="1:15" ht="15" customHeight="1" x14ac:dyDescent="0.2">
      <c r="A74" s="3">
        <v>303254</v>
      </c>
      <c r="B74" s="3" t="s">
        <v>469</v>
      </c>
      <c r="C74" s="82" t="s">
        <v>768</v>
      </c>
      <c r="D74" s="2">
        <v>9</v>
      </c>
      <c r="E74" s="2">
        <v>7</v>
      </c>
      <c r="F74" s="2">
        <v>7</v>
      </c>
      <c r="G74" s="2">
        <v>6</v>
      </c>
      <c r="H74" s="2">
        <v>10</v>
      </c>
      <c r="I74" s="2">
        <v>7</v>
      </c>
      <c r="J74" s="2">
        <v>19</v>
      </c>
      <c r="K74" s="2">
        <v>6</v>
      </c>
      <c r="L74" s="2">
        <v>10</v>
      </c>
      <c r="M74" s="2">
        <v>13</v>
      </c>
      <c r="N74" s="2">
        <v>18</v>
      </c>
      <c r="O74" s="2">
        <v>6</v>
      </c>
    </row>
    <row r="75" spans="1:15" ht="15" customHeight="1" x14ac:dyDescent="0.2">
      <c r="A75" s="3">
        <v>303264</v>
      </c>
      <c r="B75" s="3" t="s">
        <v>470</v>
      </c>
      <c r="C75" s="82" t="s">
        <v>768</v>
      </c>
      <c r="D75" s="2">
        <v>0</v>
      </c>
      <c r="E75" s="2">
        <v>0</v>
      </c>
      <c r="F75" s="2">
        <v>0</v>
      </c>
      <c r="G75" s="2">
        <v>0</v>
      </c>
      <c r="H75" s="2">
        <v>0</v>
      </c>
      <c r="I75" s="2">
        <v>0</v>
      </c>
      <c r="J75" s="2">
        <v>0</v>
      </c>
      <c r="K75" s="2">
        <v>0</v>
      </c>
      <c r="L75" s="2">
        <v>0</v>
      </c>
      <c r="M75" s="2">
        <v>0</v>
      </c>
      <c r="N75" s="2">
        <v>0</v>
      </c>
      <c r="O75" s="2">
        <v>24</v>
      </c>
    </row>
    <row r="76" spans="1:15" ht="15" customHeight="1" x14ac:dyDescent="0.2">
      <c r="A76" s="3">
        <v>303581</v>
      </c>
      <c r="B76" s="3" t="s">
        <v>471</v>
      </c>
      <c r="C76" s="82" t="s">
        <v>768</v>
      </c>
      <c r="D76" s="2">
        <v>67</v>
      </c>
      <c r="E76" s="2">
        <v>120</v>
      </c>
      <c r="F76" s="2">
        <v>179</v>
      </c>
      <c r="G76" s="2">
        <v>73</v>
      </c>
      <c r="H76" s="2">
        <v>122</v>
      </c>
      <c r="I76" s="2">
        <v>144</v>
      </c>
      <c r="J76" s="2">
        <v>41</v>
      </c>
      <c r="K76" s="2">
        <v>107</v>
      </c>
      <c r="L76" s="2">
        <v>124</v>
      </c>
      <c r="M76" s="2">
        <v>69</v>
      </c>
      <c r="N76" s="2">
        <v>117</v>
      </c>
      <c r="O76" s="2">
        <v>170</v>
      </c>
    </row>
    <row r="77" spans="1:15" ht="15" customHeight="1" x14ac:dyDescent="0.2">
      <c r="A77" s="3">
        <v>303753</v>
      </c>
      <c r="B77" s="3" t="s">
        <v>472</v>
      </c>
      <c r="C77" s="82" t="s">
        <v>767</v>
      </c>
      <c r="D77" s="2">
        <v>418</v>
      </c>
      <c r="E77" s="2">
        <v>399</v>
      </c>
      <c r="F77" s="2">
        <v>278</v>
      </c>
      <c r="G77" s="2">
        <v>404</v>
      </c>
      <c r="H77" s="2">
        <v>386</v>
      </c>
      <c r="I77" s="2">
        <v>386</v>
      </c>
      <c r="J77" s="2">
        <v>430</v>
      </c>
      <c r="K77" s="2">
        <v>374</v>
      </c>
      <c r="L77" s="2">
        <v>369</v>
      </c>
      <c r="M77" s="2">
        <v>535</v>
      </c>
      <c r="N77" s="2">
        <v>395</v>
      </c>
      <c r="O77" s="2">
        <v>311</v>
      </c>
    </row>
    <row r="78" spans="1:15" ht="15" customHeight="1" x14ac:dyDescent="0.2">
      <c r="A78" s="3">
        <v>303829</v>
      </c>
      <c r="B78" s="3" t="s">
        <v>473</v>
      </c>
      <c r="C78" s="82" t="s">
        <v>768</v>
      </c>
      <c r="D78" s="2">
        <v>129</v>
      </c>
      <c r="E78" s="2">
        <v>113</v>
      </c>
      <c r="F78" s="2">
        <v>92</v>
      </c>
      <c r="G78" s="2">
        <v>0</v>
      </c>
      <c r="H78" s="2">
        <v>0</v>
      </c>
      <c r="I78" s="2">
        <v>0</v>
      </c>
      <c r="J78" s="2">
        <v>131</v>
      </c>
      <c r="K78" s="2">
        <v>132</v>
      </c>
      <c r="L78" s="2">
        <v>90</v>
      </c>
      <c r="M78" s="2">
        <v>112</v>
      </c>
      <c r="N78" s="2">
        <v>96</v>
      </c>
      <c r="O78" s="2">
        <v>117</v>
      </c>
    </row>
    <row r="79" spans="1:15" ht="15" customHeight="1" x14ac:dyDescent="0.2">
      <c r="A79" s="3">
        <v>303900</v>
      </c>
      <c r="B79" s="3" t="s">
        <v>474</v>
      </c>
      <c r="C79" s="82" t="s">
        <v>767</v>
      </c>
      <c r="D79" s="2">
        <v>304</v>
      </c>
      <c r="E79" s="2">
        <v>260</v>
      </c>
      <c r="F79" s="2">
        <v>370</v>
      </c>
      <c r="G79" s="2">
        <v>242</v>
      </c>
      <c r="H79" s="2">
        <v>298</v>
      </c>
      <c r="I79" s="2">
        <v>275</v>
      </c>
      <c r="J79" s="2">
        <v>265</v>
      </c>
      <c r="K79" s="2">
        <v>201</v>
      </c>
      <c r="L79" s="2">
        <v>286</v>
      </c>
      <c r="M79" s="2">
        <v>211</v>
      </c>
      <c r="N79" s="2">
        <v>245</v>
      </c>
      <c r="O79" s="2">
        <v>201</v>
      </c>
    </row>
    <row r="80" spans="1:15" ht="15" customHeight="1" x14ac:dyDescent="0.2">
      <c r="A80" s="3">
        <v>303947</v>
      </c>
      <c r="B80" s="3" t="s">
        <v>475</v>
      </c>
      <c r="C80" s="82" t="s">
        <v>767</v>
      </c>
      <c r="D80" s="2">
        <v>357</v>
      </c>
      <c r="E80" s="2">
        <v>268</v>
      </c>
      <c r="F80" s="2">
        <v>276</v>
      </c>
      <c r="G80" s="2">
        <v>360</v>
      </c>
      <c r="H80" s="2">
        <v>306</v>
      </c>
      <c r="I80" s="2">
        <v>254</v>
      </c>
      <c r="J80" s="2">
        <v>343</v>
      </c>
      <c r="K80" s="2">
        <v>325</v>
      </c>
      <c r="L80" s="2">
        <v>275</v>
      </c>
      <c r="M80" s="2">
        <v>269</v>
      </c>
      <c r="N80" s="2">
        <v>296</v>
      </c>
      <c r="O80" s="2">
        <v>311</v>
      </c>
    </row>
    <row r="81" spans="1:15" ht="15" customHeight="1" x14ac:dyDescent="0.2">
      <c r="A81" s="3">
        <v>304101</v>
      </c>
      <c r="B81" s="3" t="s">
        <v>476</v>
      </c>
      <c r="C81" s="82" t="s">
        <v>768</v>
      </c>
      <c r="D81" s="2">
        <v>116</v>
      </c>
      <c r="E81" s="2">
        <v>97</v>
      </c>
      <c r="F81" s="2">
        <v>136</v>
      </c>
      <c r="G81" s="2">
        <v>118</v>
      </c>
      <c r="H81" s="2">
        <v>108</v>
      </c>
      <c r="I81" s="2">
        <v>127</v>
      </c>
      <c r="J81" s="2">
        <v>121</v>
      </c>
      <c r="K81" s="2">
        <v>110</v>
      </c>
      <c r="L81" s="2">
        <v>114</v>
      </c>
      <c r="M81" s="2">
        <v>129</v>
      </c>
      <c r="N81" s="2">
        <v>113</v>
      </c>
      <c r="O81" s="2">
        <v>106</v>
      </c>
    </row>
    <row r="82" spans="1:15" ht="15" customHeight="1" x14ac:dyDescent="0.2">
      <c r="A82" s="3">
        <v>305958</v>
      </c>
      <c r="B82" s="3" t="s">
        <v>477</v>
      </c>
      <c r="C82" s="82" t="s">
        <v>767</v>
      </c>
      <c r="D82" s="2">
        <v>97</v>
      </c>
      <c r="E82" s="2">
        <v>55</v>
      </c>
      <c r="F82" s="2">
        <v>45</v>
      </c>
      <c r="G82" s="2">
        <v>97</v>
      </c>
      <c r="H82" s="2">
        <v>69</v>
      </c>
      <c r="I82" s="2">
        <v>51</v>
      </c>
      <c r="J82" s="2">
        <v>75</v>
      </c>
      <c r="K82" s="2">
        <v>92</v>
      </c>
      <c r="L82" s="2">
        <v>70</v>
      </c>
      <c r="M82" s="2">
        <v>101</v>
      </c>
      <c r="N82" s="2">
        <v>67</v>
      </c>
      <c r="O82" s="2">
        <v>90</v>
      </c>
    </row>
    <row r="83" spans="1:15" ht="15" customHeight="1" x14ac:dyDescent="0.2">
      <c r="A83" s="3">
        <v>306499</v>
      </c>
      <c r="B83" s="3" t="s">
        <v>478</v>
      </c>
      <c r="C83" s="82" t="s">
        <v>767</v>
      </c>
      <c r="D83" s="2">
        <v>231</v>
      </c>
      <c r="E83" s="2">
        <v>211</v>
      </c>
      <c r="F83" s="2">
        <v>179</v>
      </c>
      <c r="G83" s="2">
        <v>267</v>
      </c>
      <c r="H83" s="2">
        <v>198</v>
      </c>
      <c r="I83" s="2">
        <v>193</v>
      </c>
      <c r="J83" s="2">
        <v>216</v>
      </c>
      <c r="K83" s="2">
        <v>225</v>
      </c>
      <c r="L83" s="2">
        <v>208</v>
      </c>
      <c r="M83" s="2">
        <v>228</v>
      </c>
      <c r="N83" s="2">
        <v>218</v>
      </c>
      <c r="O83" s="2">
        <v>219</v>
      </c>
    </row>
    <row r="84" spans="1:15" ht="15" customHeight="1" x14ac:dyDescent="0.2">
      <c r="A84" s="3">
        <v>307427</v>
      </c>
      <c r="B84" s="3" t="s">
        <v>479</v>
      </c>
      <c r="C84" s="82" t="s">
        <v>767</v>
      </c>
      <c r="D84" s="2">
        <v>360</v>
      </c>
      <c r="E84" s="2">
        <v>317</v>
      </c>
      <c r="F84" s="2">
        <v>363</v>
      </c>
      <c r="G84" s="2">
        <v>296</v>
      </c>
      <c r="H84" s="2">
        <v>330</v>
      </c>
      <c r="I84" s="2">
        <v>329</v>
      </c>
      <c r="J84" s="2">
        <v>313</v>
      </c>
      <c r="K84" s="2">
        <v>273</v>
      </c>
      <c r="L84" s="2">
        <v>347</v>
      </c>
      <c r="M84" s="2">
        <v>384</v>
      </c>
      <c r="N84" s="2">
        <v>288</v>
      </c>
      <c r="O84" s="2">
        <v>279</v>
      </c>
    </row>
    <row r="85" spans="1:15" ht="15" customHeight="1" x14ac:dyDescent="0.2">
      <c r="A85" s="3">
        <v>308115</v>
      </c>
      <c r="B85" s="3" t="s">
        <v>480</v>
      </c>
      <c r="C85" s="82" t="s">
        <v>767</v>
      </c>
      <c r="D85" s="2">
        <v>363</v>
      </c>
      <c r="E85" s="2">
        <v>345</v>
      </c>
      <c r="F85" s="2">
        <v>383</v>
      </c>
      <c r="G85" s="2">
        <v>409</v>
      </c>
      <c r="H85" s="2">
        <v>342</v>
      </c>
      <c r="I85" s="2">
        <v>358</v>
      </c>
      <c r="J85" s="2">
        <v>470</v>
      </c>
      <c r="K85" s="2">
        <v>354</v>
      </c>
      <c r="L85" s="2">
        <v>350</v>
      </c>
      <c r="M85" s="2">
        <v>563</v>
      </c>
      <c r="N85" s="2">
        <v>396</v>
      </c>
      <c r="O85" s="2">
        <v>341</v>
      </c>
    </row>
    <row r="86" spans="1:15" ht="15" customHeight="1" x14ac:dyDescent="0.2">
      <c r="A86" s="3">
        <v>308117</v>
      </c>
      <c r="B86" s="3" t="s">
        <v>481</v>
      </c>
      <c r="C86" s="82" t="s">
        <v>767</v>
      </c>
      <c r="D86" s="2">
        <v>325</v>
      </c>
      <c r="E86" s="2">
        <v>246</v>
      </c>
      <c r="F86" s="2">
        <v>282</v>
      </c>
      <c r="G86" s="2">
        <v>304</v>
      </c>
      <c r="H86" s="2">
        <v>275</v>
      </c>
      <c r="I86" s="2">
        <v>222</v>
      </c>
      <c r="J86" s="2">
        <v>268</v>
      </c>
      <c r="K86" s="2">
        <v>263</v>
      </c>
      <c r="L86" s="2">
        <v>264</v>
      </c>
      <c r="M86" s="2">
        <v>257</v>
      </c>
      <c r="N86" s="2">
        <v>254</v>
      </c>
      <c r="O86" s="2">
        <v>269</v>
      </c>
    </row>
    <row r="87" spans="1:15" ht="15" customHeight="1" x14ac:dyDescent="0.2">
      <c r="A87" s="3">
        <v>308553</v>
      </c>
      <c r="B87" s="3" t="s">
        <v>482</v>
      </c>
      <c r="C87" s="82" t="s">
        <v>767</v>
      </c>
      <c r="D87" s="2">
        <v>87</v>
      </c>
      <c r="E87" s="2">
        <v>87</v>
      </c>
      <c r="F87" s="2">
        <v>43</v>
      </c>
      <c r="G87" s="2">
        <v>59</v>
      </c>
      <c r="H87" s="2">
        <v>69</v>
      </c>
      <c r="I87" s="2">
        <v>82</v>
      </c>
      <c r="J87" s="2">
        <v>73</v>
      </c>
      <c r="K87" s="2">
        <v>49</v>
      </c>
      <c r="L87" s="2">
        <v>80</v>
      </c>
      <c r="M87" s="2">
        <v>111</v>
      </c>
      <c r="N87" s="2">
        <v>69</v>
      </c>
      <c r="O87" s="2">
        <v>53</v>
      </c>
    </row>
    <row r="88" spans="1:15" ht="15" customHeight="1" x14ac:dyDescent="0.2">
      <c r="A88" s="3">
        <v>308823</v>
      </c>
      <c r="B88" s="3" t="s">
        <v>483</v>
      </c>
      <c r="C88" s="82" t="s">
        <v>767</v>
      </c>
      <c r="D88" s="2">
        <v>160</v>
      </c>
      <c r="E88" s="2">
        <v>134</v>
      </c>
      <c r="F88" s="2">
        <v>136</v>
      </c>
      <c r="G88" s="2">
        <v>104</v>
      </c>
      <c r="H88" s="2">
        <v>153</v>
      </c>
      <c r="I88" s="2">
        <v>136</v>
      </c>
      <c r="J88" s="2">
        <v>147</v>
      </c>
      <c r="K88" s="2">
        <v>94</v>
      </c>
      <c r="L88" s="2">
        <v>156</v>
      </c>
      <c r="M88" s="2">
        <v>126</v>
      </c>
      <c r="N88" s="2">
        <v>121</v>
      </c>
      <c r="O88" s="2">
        <v>107</v>
      </c>
    </row>
    <row r="89" spans="1:15" ht="15" customHeight="1" x14ac:dyDescent="0.2">
      <c r="A89" s="3">
        <v>308844</v>
      </c>
      <c r="B89" s="3" t="s">
        <v>484</v>
      </c>
      <c r="C89" s="82" t="s">
        <v>767</v>
      </c>
      <c r="D89" s="2">
        <v>229</v>
      </c>
      <c r="E89" s="2">
        <v>204</v>
      </c>
      <c r="F89" s="2">
        <v>163</v>
      </c>
      <c r="G89" s="2">
        <v>300</v>
      </c>
      <c r="H89" s="2">
        <v>203</v>
      </c>
      <c r="I89" s="2">
        <v>208</v>
      </c>
      <c r="J89" s="2">
        <v>253</v>
      </c>
      <c r="K89" s="2">
        <v>276</v>
      </c>
      <c r="L89" s="2">
        <v>226</v>
      </c>
      <c r="M89" s="2">
        <v>218</v>
      </c>
      <c r="N89" s="2">
        <v>257</v>
      </c>
      <c r="O89" s="2">
        <v>286</v>
      </c>
    </row>
    <row r="90" spans="1:15" ht="15" customHeight="1" x14ac:dyDescent="0.2">
      <c r="A90" s="3">
        <v>308921</v>
      </c>
      <c r="B90" s="3" t="s">
        <v>485</v>
      </c>
      <c r="C90" s="82" t="s">
        <v>768</v>
      </c>
      <c r="D90" s="2">
        <v>0</v>
      </c>
      <c r="E90" s="2">
        <v>0</v>
      </c>
      <c r="F90" s="2">
        <v>0</v>
      </c>
      <c r="G90" s="2">
        <v>0</v>
      </c>
      <c r="H90" s="2">
        <v>0</v>
      </c>
      <c r="I90" s="2">
        <v>0</v>
      </c>
      <c r="J90" s="2">
        <v>54</v>
      </c>
      <c r="K90" s="2">
        <v>39</v>
      </c>
      <c r="L90" s="2">
        <v>56</v>
      </c>
      <c r="M90" s="2">
        <v>40</v>
      </c>
      <c r="N90" s="2">
        <v>59</v>
      </c>
      <c r="O90" s="2">
        <v>38</v>
      </c>
    </row>
    <row r="91" spans="1:15" ht="15" customHeight="1" x14ac:dyDescent="0.2">
      <c r="A91" s="3">
        <v>308937</v>
      </c>
      <c r="B91" s="3" t="s">
        <v>486</v>
      </c>
      <c r="C91" s="82" t="s">
        <v>768</v>
      </c>
      <c r="D91" s="2">
        <v>50</v>
      </c>
      <c r="E91" s="2">
        <v>56</v>
      </c>
      <c r="F91" s="2">
        <v>33</v>
      </c>
      <c r="G91" s="2">
        <v>28</v>
      </c>
      <c r="H91" s="2">
        <v>64</v>
      </c>
      <c r="I91" s="2">
        <v>62</v>
      </c>
      <c r="J91" s="2">
        <v>9</v>
      </c>
      <c r="K91" s="2">
        <v>2</v>
      </c>
      <c r="L91" s="2">
        <v>8</v>
      </c>
      <c r="M91" s="2">
        <v>2</v>
      </c>
      <c r="N91" s="2">
        <v>6</v>
      </c>
      <c r="O91" s="2">
        <v>2</v>
      </c>
    </row>
    <row r="92" spans="1:15" ht="15" customHeight="1" x14ac:dyDescent="0.2">
      <c r="A92" s="3">
        <v>309167</v>
      </c>
      <c r="B92" s="3" t="s">
        <v>487</v>
      </c>
      <c r="C92" s="82" t="s">
        <v>767</v>
      </c>
      <c r="D92" s="2">
        <v>135</v>
      </c>
      <c r="E92" s="2">
        <v>136</v>
      </c>
      <c r="F92" s="2">
        <v>128</v>
      </c>
      <c r="G92" s="2">
        <v>158</v>
      </c>
      <c r="H92" s="2">
        <v>125</v>
      </c>
      <c r="I92" s="2">
        <v>119</v>
      </c>
      <c r="J92" s="2">
        <v>136</v>
      </c>
      <c r="K92" s="2">
        <v>130</v>
      </c>
      <c r="L92" s="2">
        <v>112</v>
      </c>
      <c r="M92" s="2">
        <v>153</v>
      </c>
      <c r="N92" s="2">
        <v>114</v>
      </c>
      <c r="O92" s="2">
        <v>105</v>
      </c>
    </row>
    <row r="93" spans="1:15" ht="15" customHeight="1" x14ac:dyDescent="0.2">
      <c r="A93" s="3">
        <v>310057</v>
      </c>
      <c r="B93" s="3" t="s">
        <v>488</v>
      </c>
      <c r="C93" s="82" t="s">
        <v>767</v>
      </c>
      <c r="D93" s="2">
        <v>17</v>
      </c>
      <c r="E93" s="2">
        <v>14</v>
      </c>
      <c r="F93" s="2">
        <v>9</v>
      </c>
      <c r="G93" s="2">
        <v>18</v>
      </c>
      <c r="H93" s="2">
        <v>13</v>
      </c>
      <c r="I93" s="2">
        <v>13</v>
      </c>
      <c r="J93" s="2">
        <v>22</v>
      </c>
      <c r="K93" s="2">
        <v>16</v>
      </c>
      <c r="L93" s="2">
        <v>15</v>
      </c>
      <c r="M93" s="2">
        <v>20</v>
      </c>
      <c r="N93" s="2">
        <v>10</v>
      </c>
      <c r="O93" s="2">
        <v>10</v>
      </c>
    </row>
    <row r="94" spans="1:15" ht="15" customHeight="1" x14ac:dyDescent="0.2">
      <c r="A94" s="3">
        <v>310736</v>
      </c>
      <c r="B94" s="3" t="s">
        <v>489</v>
      </c>
      <c r="C94" s="82" t="s">
        <v>767</v>
      </c>
      <c r="D94" s="2">
        <v>24</v>
      </c>
      <c r="E94" s="2">
        <v>29</v>
      </c>
      <c r="F94" s="2">
        <v>11</v>
      </c>
      <c r="G94" s="2">
        <v>28</v>
      </c>
      <c r="H94" s="2">
        <v>17</v>
      </c>
      <c r="I94" s="2">
        <v>29</v>
      </c>
      <c r="J94" s="2">
        <v>26</v>
      </c>
      <c r="K94" s="2">
        <v>19</v>
      </c>
      <c r="L94" s="2">
        <v>17</v>
      </c>
      <c r="M94" s="2">
        <v>42</v>
      </c>
      <c r="N94" s="2">
        <v>13</v>
      </c>
      <c r="O94" s="2">
        <v>23</v>
      </c>
    </row>
    <row r="95" spans="1:15" ht="15" customHeight="1" x14ac:dyDescent="0.2">
      <c r="A95" s="3">
        <v>311345</v>
      </c>
      <c r="B95" s="3" t="s">
        <v>490</v>
      </c>
      <c r="C95" s="82" t="s">
        <v>767</v>
      </c>
      <c r="D95" s="2">
        <v>81</v>
      </c>
      <c r="E95" s="2">
        <v>59</v>
      </c>
      <c r="F95" s="2">
        <v>71</v>
      </c>
      <c r="G95" s="2">
        <v>77</v>
      </c>
      <c r="H95" s="2">
        <v>71</v>
      </c>
      <c r="I95" s="2">
        <v>61</v>
      </c>
      <c r="J95" s="2">
        <v>70</v>
      </c>
      <c r="K95" s="2">
        <v>68</v>
      </c>
      <c r="L95" s="2">
        <v>69</v>
      </c>
      <c r="M95" s="2">
        <v>70</v>
      </c>
      <c r="N95" s="2">
        <v>70</v>
      </c>
      <c r="O95" s="2">
        <v>59</v>
      </c>
    </row>
    <row r="96" spans="1:15" ht="15" customHeight="1" x14ac:dyDescent="0.2">
      <c r="A96" s="3">
        <v>312014</v>
      </c>
      <c r="B96" s="3" t="s">
        <v>491</v>
      </c>
      <c r="C96" s="82" t="s">
        <v>768</v>
      </c>
      <c r="D96" s="2">
        <v>113</v>
      </c>
      <c r="E96" s="2">
        <v>87</v>
      </c>
      <c r="F96" s="2">
        <v>101</v>
      </c>
      <c r="G96" s="2">
        <v>101</v>
      </c>
      <c r="H96" s="2">
        <v>92</v>
      </c>
      <c r="I96" s="2">
        <v>81</v>
      </c>
      <c r="J96" s="2">
        <v>92</v>
      </c>
      <c r="K96" s="2">
        <v>91</v>
      </c>
      <c r="L96" s="2">
        <v>84</v>
      </c>
      <c r="M96" s="2">
        <v>89</v>
      </c>
      <c r="N96" s="2">
        <v>89</v>
      </c>
      <c r="O96" s="2">
        <v>82</v>
      </c>
    </row>
    <row r="97" spans="1:15" ht="15" customHeight="1" x14ac:dyDescent="0.2">
      <c r="A97" s="3">
        <v>312137</v>
      </c>
      <c r="B97" s="3" t="s">
        <v>492</v>
      </c>
      <c r="C97" s="82" t="s">
        <v>768</v>
      </c>
      <c r="D97" s="2">
        <v>76</v>
      </c>
      <c r="E97" s="2">
        <v>72</v>
      </c>
      <c r="F97" s="2">
        <v>69</v>
      </c>
      <c r="G97" s="2">
        <v>59</v>
      </c>
      <c r="H97" s="2">
        <v>75</v>
      </c>
      <c r="I97" s="2">
        <v>80</v>
      </c>
      <c r="J97" s="2">
        <v>48</v>
      </c>
      <c r="K97" s="2">
        <v>48</v>
      </c>
      <c r="L97" s="2">
        <v>72</v>
      </c>
      <c r="M97" s="2">
        <v>58</v>
      </c>
      <c r="N97" s="2">
        <v>44</v>
      </c>
      <c r="O97" s="2">
        <v>44</v>
      </c>
    </row>
    <row r="98" spans="1:15" ht="15" customHeight="1" x14ac:dyDescent="0.2">
      <c r="A98" s="3">
        <v>312395</v>
      </c>
      <c r="B98" s="3" t="s">
        <v>493</v>
      </c>
      <c r="C98" s="82" t="s">
        <v>768</v>
      </c>
      <c r="D98" s="2">
        <v>112</v>
      </c>
      <c r="E98" s="2">
        <v>128</v>
      </c>
      <c r="F98" s="2">
        <v>119</v>
      </c>
      <c r="G98" s="2">
        <v>119</v>
      </c>
      <c r="H98" s="2">
        <v>106</v>
      </c>
      <c r="I98" s="2">
        <v>118</v>
      </c>
      <c r="J98" s="2">
        <v>72</v>
      </c>
      <c r="K98" s="2">
        <v>106</v>
      </c>
      <c r="L98" s="2">
        <v>94</v>
      </c>
      <c r="M98" s="2">
        <v>116</v>
      </c>
      <c r="N98" s="2">
        <v>55</v>
      </c>
      <c r="O98" s="2">
        <v>107</v>
      </c>
    </row>
    <row r="99" spans="1:15" ht="15" customHeight="1" x14ac:dyDescent="0.2">
      <c r="A99" s="3">
        <v>312521</v>
      </c>
      <c r="B99" s="3" t="s">
        <v>494</v>
      </c>
      <c r="C99" s="82" t="s">
        <v>767</v>
      </c>
      <c r="D99" s="2">
        <v>247</v>
      </c>
      <c r="E99" s="2">
        <v>220</v>
      </c>
      <c r="F99" s="2">
        <v>191</v>
      </c>
      <c r="G99" s="2">
        <v>184</v>
      </c>
      <c r="H99" s="2">
        <v>216</v>
      </c>
      <c r="I99" s="2">
        <v>215</v>
      </c>
      <c r="J99" s="2">
        <v>209</v>
      </c>
      <c r="K99" s="2">
        <v>164</v>
      </c>
      <c r="L99" s="2">
        <v>211</v>
      </c>
      <c r="M99" s="2">
        <v>216</v>
      </c>
      <c r="N99" s="2">
        <v>197</v>
      </c>
      <c r="O99" s="2">
        <v>154</v>
      </c>
    </row>
    <row r="100" spans="1:15" ht="15" customHeight="1" x14ac:dyDescent="0.2">
      <c r="A100" s="3">
        <v>312577</v>
      </c>
      <c r="B100" s="3" t="s">
        <v>495</v>
      </c>
      <c r="C100" s="82" t="s">
        <v>767</v>
      </c>
      <c r="D100" s="2">
        <v>227</v>
      </c>
      <c r="E100" s="2">
        <v>218</v>
      </c>
      <c r="F100" s="2">
        <v>231</v>
      </c>
      <c r="G100" s="2">
        <v>349</v>
      </c>
      <c r="H100" s="2">
        <v>217</v>
      </c>
      <c r="I100" s="2">
        <v>216</v>
      </c>
      <c r="J100" s="2">
        <v>303</v>
      </c>
      <c r="K100" s="2">
        <v>323</v>
      </c>
      <c r="L100" s="2">
        <v>200</v>
      </c>
      <c r="M100" s="2">
        <v>213</v>
      </c>
      <c r="N100" s="2">
        <v>315</v>
      </c>
      <c r="O100" s="2">
        <v>305</v>
      </c>
    </row>
    <row r="101" spans="1:15" ht="15" customHeight="1" x14ac:dyDescent="0.2">
      <c r="A101" s="3">
        <v>312851</v>
      </c>
      <c r="B101" s="3" t="s">
        <v>496</v>
      </c>
      <c r="C101" s="82" t="s">
        <v>767</v>
      </c>
      <c r="D101" s="2">
        <v>215</v>
      </c>
      <c r="E101" s="2">
        <v>148</v>
      </c>
      <c r="F101" s="2">
        <v>150</v>
      </c>
      <c r="G101" s="2">
        <v>191</v>
      </c>
      <c r="H101" s="2">
        <v>204</v>
      </c>
      <c r="I101" s="2">
        <v>145</v>
      </c>
      <c r="J101" s="2">
        <v>152</v>
      </c>
      <c r="K101" s="2">
        <v>174</v>
      </c>
      <c r="L101" s="2">
        <v>196</v>
      </c>
      <c r="M101" s="2">
        <v>152</v>
      </c>
      <c r="N101" s="2">
        <v>163</v>
      </c>
      <c r="O101" s="2">
        <v>193</v>
      </c>
    </row>
    <row r="102" spans="1:15" ht="15" customHeight="1" x14ac:dyDescent="0.2">
      <c r="A102" s="3">
        <v>313847</v>
      </c>
      <c r="B102" s="3" t="s">
        <v>497</v>
      </c>
      <c r="C102" s="82" t="s">
        <v>767</v>
      </c>
      <c r="D102" s="2">
        <v>225</v>
      </c>
      <c r="E102" s="2">
        <v>216</v>
      </c>
      <c r="F102" s="2">
        <v>187</v>
      </c>
      <c r="G102" s="2">
        <v>211</v>
      </c>
      <c r="H102" s="2">
        <v>180</v>
      </c>
      <c r="I102" s="2">
        <v>183</v>
      </c>
      <c r="J102" s="2">
        <v>190</v>
      </c>
      <c r="K102" s="2">
        <v>184</v>
      </c>
      <c r="L102" s="2">
        <v>180</v>
      </c>
      <c r="M102" s="2">
        <v>194</v>
      </c>
      <c r="N102" s="2">
        <v>149</v>
      </c>
      <c r="O102" s="2">
        <v>177</v>
      </c>
    </row>
    <row r="103" spans="1:15" ht="15" customHeight="1" x14ac:dyDescent="0.2">
      <c r="A103" s="3">
        <v>314182</v>
      </c>
      <c r="B103" s="3" t="s">
        <v>498</v>
      </c>
      <c r="C103" s="82" t="s">
        <v>767</v>
      </c>
      <c r="D103" s="2">
        <v>15</v>
      </c>
      <c r="E103" s="2">
        <v>33</v>
      </c>
      <c r="F103" s="2">
        <v>21</v>
      </c>
      <c r="G103" s="2">
        <v>31</v>
      </c>
      <c r="H103" s="2">
        <v>14</v>
      </c>
      <c r="I103" s="2">
        <v>27</v>
      </c>
      <c r="J103" s="2">
        <v>24</v>
      </c>
      <c r="K103" s="2">
        <v>29</v>
      </c>
      <c r="L103" s="2">
        <v>17</v>
      </c>
      <c r="M103" s="2">
        <v>56</v>
      </c>
      <c r="N103" s="2">
        <v>24</v>
      </c>
      <c r="O103" s="2">
        <v>29</v>
      </c>
    </row>
    <row r="104" spans="1:15" ht="15" customHeight="1" x14ac:dyDescent="0.2">
      <c r="A104" s="3">
        <v>401878</v>
      </c>
      <c r="B104" s="3" t="s">
        <v>499</v>
      </c>
      <c r="C104" s="82" t="s">
        <v>767</v>
      </c>
      <c r="D104" s="2">
        <v>49</v>
      </c>
      <c r="E104" s="2">
        <v>32</v>
      </c>
      <c r="F104" s="2">
        <v>31</v>
      </c>
      <c r="G104" s="2">
        <v>37</v>
      </c>
      <c r="H104" s="2">
        <v>35</v>
      </c>
      <c r="I104" s="2">
        <v>26</v>
      </c>
      <c r="J104" s="2">
        <v>34</v>
      </c>
      <c r="K104" s="2">
        <v>36</v>
      </c>
      <c r="L104" s="2">
        <v>36</v>
      </c>
      <c r="M104" s="2">
        <v>40</v>
      </c>
      <c r="N104" s="2">
        <v>32</v>
      </c>
      <c r="O104" s="2">
        <v>28</v>
      </c>
    </row>
    <row r="105" spans="1:15" ht="15" customHeight="1" x14ac:dyDescent="0.2">
      <c r="A105" s="3">
        <v>402268</v>
      </c>
      <c r="B105" s="3" t="s">
        <v>500</v>
      </c>
      <c r="C105" s="82" t="s">
        <v>767</v>
      </c>
      <c r="D105" s="2">
        <v>120</v>
      </c>
      <c r="E105" s="2">
        <v>158</v>
      </c>
      <c r="F105" s="2">
        <v>93</v>
      </c>
      <c r="G105" s="2">
        <v>127</v>
      </c>
      <c r="H105" s="2">
        <v>111</v>
      </c>
      <c r="I105" s="2">
        <v>132</v>
      </c>
      <c r="J105" s="2">
        <v>134</v>
      </c>
      <c r="K105" s="2">
        <v>105</v>
      </c>
      <c r="L105" s="2">
        <v>102</v>
      </c>
      <c r="M105" s="2">
        <v>128</v>
      </c>
      <c r="N105" s="2">
        <v>115</v>
      </c>
      <c r="O105" s="2">
        <v>93</v>
      </c>
    </row>
    <row r="106" spans="1:15" ht="15" customHeight="1" x14ac:dyDescent="0.2">
      <c r="A106" s="3">
        <v>402272</v>
      </c>
      <c r="B106" s="3" t="s">
        <v>501</v>
      </c>
      <c r="C106" s="82" t="s">
        <v>767</v>
      </c>
      <c r="D106" s="2">
        <v>84</v>
      </c>
      <c r="E106" s="2">
        <v>58</v>
      </c>
      <c r="F106" s="2">
        <v>52</v>
      </c>
      <c r="G106" s="2">
        <v>93</v>
      </c>
      <c r="H106" s="2">
        <v>77</v>
      </c>
      <c r="I106" s="2">
        <v>59</v>
      </c>
      <c r="J106" s="2">
        <v>106</v>
      </c>
      <c r="K106" s="2">
        <v>79</v>
      </c>
      <c r="L106" s="2">
        <v>69</v>
      </c>
      <c r="M106" s="2">
        <v>108</v>
      </c>
      <c r="N106" s="2">
        <v>73</v>
      </c>
      <c r="O106" s="2">
        <v>72</v>
      </c>
    </row>
    <row r="107" spans="1:15" ht="15" customHeight="1" x14ac:dyDescent="0.2">
      <c r="A107" s="3">
        <v>402347</v>
      </c>
      <c r="B107" s="3" t="s">
        <v>502</v>
      </c>
      <c r="C107" s="82" t="s">
        <v>767</v>
      </c>
      <c r="D107" s="2">
        <v>87</v>
      </c>
      <c r="E107" s="2">
        <v>70</v>
      </c>
      <c r="F107" s="2">
        <v>89</v>
      </c>
      <c r="G107" s="2">
        <v>40</v>
      </c>
      <c r="H107" s="2">
        <v>86</v>
      </c>
      <c r="I107" s="2">
        <v>61</v>
      </c>
      <c r="J107" s="2">
        <v>51</v>
      </c>
      <c r="K107" s="2">
        <v>35</v>
      </c>
      <c r="L107" s="2">
        <v>80</v>
      </c>
      <c r="M107" s="2">
        <v>60</v>
      </c>
      <c r="N107" s="2">
        <v>49</v>
      </c>
      <c r="O107" s="2">
        <v>50</v>
      </c>
    </row>
    <row r="108" spans="1:15" ht="15" customHeight="1" x14ac:dyDescent="0.2">
      <c r="A108" s="3">
        <v>403561</v>
      </c>
      <c r="B108" s="3" t="s">
        <v>503</v>
      </c>
      <c r="C108" s="82" t="s">
        <v>767</v>
      </c>
      <c r="D108" s="2">
        <v>23</v>
      </c>
      <c r="E108" s="2">
        <v>25</v>
      </c>
      <c r="F108" s="2">
        <v>21</v>
      </c>
      <c r="G108" s="2">
        <v>27</v>
      </c>
      <c r="H108" s="2">
        <v>24</v>
      </c>
      <c r="I108" s="2">
        <v>23</v>
      </c>
      <c r="J108" s="2">
        <v>26</v>
      </c>
      <c r="K108" s="2">
        <v>20</v>
      </c>
      <c r="L108" s="2">
        <v>28</v>
      </c>
      <c r="M108" s="2">
        <v>30</v>
      </c>
      <c r="N108" s="2">
        <v>26</v>
      </c>
      <c r="O108" s="2">
        <v>21</v>
      </c>
    </row>
    <row r="109" spans="1:15" ht="15" customHeight="1" x14ac:dyDescent="0.2">
      <c r="A109" s="3">
        <v>405195</v>
      </c>
      <c r="B109" s="3" t="s">
        <v>504</v>
      </c>
      <c r="C109" s="82" t="s">
        <v>767</v>
      </c>
      <c r="D109" s="2">
        <v>70</v>
      </c>
      <c r="E109" s="2">
        <v>69</v>
      </c>
      <c r="F109" s="2">
        <v>81</v>
      </c>
      <c r="G109" s="2">
        <v>99</v>
      </c>
      <c r="H109" s="2">
        <v>65</v>
      </c>
      <c r="I109" s="2">
        <v>53</v>
      </c>
      <c r="J109" s="2">
        <v>80</v>
      </c>
      <c r="K109" s="2">
        <v>87</v>
      </c>
      <c r="L109" s="2">
        <v>62</v>
      </c>
      <c r="M109" s="2">
        <v>77</v>
      </c>
      <c r="N109" s="2">
        <v>68</v>
      </c>
      <c r="O109" s="2">
        <v>83</v>
      </c>
    </row>
    <row r="110" spans="1:15" ht="15" customHeight="1" x14ac:dyDescent="0.2">
      <c r="A110" s="3">
        <v>406691</v>
      </c>
      <c r="B110" s="3" t="s">
        <v>505</v>
      </c>
      <c r="C110" s="82" t="s">
        <v>767</v>
      </c>
      <c r="D110" s="2">
        <v>56</v>
      </c>
      <c r="E110" s="2">
        <v>43</v>
      </c>
      <c r="F110" s="2">
        <v>44</v>
      </c>
      <c r="G110" s="2">
        <v>59</v>
      </c>
      <c r="H110" s="2">
        <v>43</v>
      </c>
      <c r="I110" s="2">
        <v>43</v>
      </c>
      <c r="J110" s="2">
        <v>51</v>
      </c>
      <c r="K110" s="2">
        <v>56</v>
      </c>
      <c r="L110" s="2">
        <v>39</v>
      </c>
      <c r="M110" s="2">
        <v>45</v>
      </c>
      <c r="N110" s="2">
        <v>42</v>
      </c>
      <c r="O110" s="2">
        <v>49</v>
      </c>
    </row>
    <row r="111" spans="1:15" ht="15" customHeight="1" x14ac:dyDescent="0.2">
      <c r="A111" s="3">
        <v>407570</v>
      </c>
      <c r="B111" s="3" t="s">
        <v>506</v>
      </c>
      <c r="C111" s="82" t="s">
        <v>768</v>
      </c>
      <c r="D111" s="2">
        <v>39</v>
      </c>
      <c r="E111" s="2">
        <v>33</v>
      </c>
      <c r="F111" s="2">
        <v>38</v>
      </c>
      <c r="G111" s="2">
        <v>37</v>
      </c>
      <c r="H111" s="2">
        <v>37</v>
      </c>
      <c r="I111" s="2">
        <v>33</v>
      </c>
      <c r="J111" s="2">
        <v>26</v>
      </c>
      <c r="K111" s="2">
        <v>33</v>
      </c>
      <c r="L111" s="2">
        <v>36</v>
      </c>
      <c r="M111" s="2">
        <v>44</v>
      </c>
      <c r="N111" s="2">
        <v>23</v>
      </c>
      <c r="O111" s="2">
        <v>34</v>
      </c>
    </row>
    <row r="112" spans="1:15" ht="15" customHeight="1" x14ac:dyDescent="0.2">
      <c r="A112" s="3">
        <v>407754</v>
      </c>
      <c r="B112" s="3" t="s">
        <v>507</v>
      </c>
      <c r="C112" s="82" t="s">
        <v>767</v>
      </c>
      <c r="D112" s="2">
        <v>148</v>
      </c>
      <c r="E112" s="2">
        <v>137</v>
      </c>
      <c r="F112" s="2">
        <v>121</v>
      </c>
      <c r="G112" s="2">
        <v>152</v>
      </c>
      <c r="H112" s="2">
        <v>136</v>
      </c>
      <c r="I112" s="2">
        <v>112</v>
      </c>
      <c r="J112" s="2">
        <v>157</v>
      </c>
      <c r="K112" s="2">
        <v>150</v>
      </c>
      <c r="L112" s="2">
        <v>91</v>
      </c>
      <c r="M112" s="2">
        <v>145</v>
      </c>
      <c r="N112" s="2">
        <v>161</v>
      </c>
      <c r="O112" s="2">
        <v>131</v>
      </c>
    </row>
    <row r="113" spans="1:15" ht="15" customHeight="1" x14ac:dyDescent="0.2">
      <c r="A113" s="3">
        <v>408677</v>
      </c>
      <c r="B113" s="3" t="s">
        <v>508</v>
      </c>
      <c r="C113" s="82" t="s">
        <v>767</v>
      </c>
      <c r="D113" s="2">
        <v>61</v>
      </c>
      <c r="E113" s="2">
        <v>64</v>
      </c>
      <c r="F113" s="2">
        <v>51</v>
      </c>
      <c r="G113" s="2">
        <v>52</v>
      </c>
      <c r="H113" s="2">
        <v>44</v>
      </c>
      <c r="I113" s="2">
        <v>58</v>
      </c>
      <c r="J113" s="2">
        <v>58</v>
      </c>
      <c r="K113" s="2">
        <v>46</v>
      </c>
      <c r="L113" s="2">
        <v>50</v>
      </c>
      <c r="M113" s="2">
        <v>63</v>
      </c>
      <c r="N113" s="2">
        <v>47</v>
      </c>
      <c r="O113" s="2">
        <v>46</v>
      </c>
    </row>
    <row r="114" spans="1:15" ht="15" customHeight="1" x14ac:dyDescent="0.2">
      <c r="A114" s="3">
        <v>409629</v>
      </c>
      <c r="B114" s="3" t="s">
        <v>509</v>
      </c>
      <c r="C114" s="82" t="s">
        <v>767</v>
      </c>
      <c r="D114" s="2">
        <v>53</v>
      </c>
      <c r="E114" s="2">
        <v>48</v>
      </c>
      <c r="F114" s="2">
        <v>50</v>
      </c>
      <c r="G114" s="2">
        <v>65</v>
      </c>
      <c r="H114" s="2">
        <v>41</v>
      </c>
      <c r="I114" s="2">
        <v>48</v>
      </c>
      <c r="J114" s="2">
        <v>29</v>
      </c>
      <c r="K114" s="2">
        <v>42</v>
      </c>
      <c r="L114" s="2">
        <v>31</v>
      </c>
      <c r="M114" s="2">
        <v>38</v>
      </c>
      <c r="N114" s="2">
        <v>23</v>
      </c>
      <c r="O114" s="2">
        <v>35</v>
      </c>
    </row>
    <row r="115" spans="1:15" ht="15" customHeight="1" x14ac:dyDescent="0.2">
      <c r="A115" s="3">
        <v>410378</v>
      </c>
      <c r="B115" s="3" t="s">
        <v>510</v>
      </c>
      <c r="C115" s="82" t="s">
        <v>767</v>
      </c>
      <c r="D115" s="2">
        <v>44</v>
      </c>
      <c r="E115" s="2">
        <v>50</v>
      </c>
      <c r="F115" s="2">
        <v>31</v>
      </c>
      <c r="G115" s="2">
        <v>54</v>
      </c>
      <c r="H115" s="2">
        <v>27</v>
      </c>
      <c r="I115" s="2">
        <v>43</v>
      </c>
      <c r="J115" s="2">
        <v>41</v>
      </c>
      <c r="K115" s="2">
        <v>31</v>
      </c>
      <c r="L115" s="2">
        <v>24</v>
      </c>
      <c r="M115" s="2">
        <v>41</v>
      </c>
      <c r="N115" s="2">
        <v>32</v>
      </c>
      <c r="O115" s="2">
        <v>27</v>
      </c>
    </row>
    <row r="116" spans="1:15" ht="15" customHeight="1" x14ac:dyDescent="0.2">
      <c r="A116" s="3">
        <v>412497</v>
      </c>
      <c r="B116" s="3" t="s">
        <v>511</v>
      </c>
      <c r="C116" s="82" t="s">
        <v>767</v>
      </c>
      <c r="D116" s="2">
        <v>38</v>
      </c>
      <c r="E116" s="2">
        <v>39</v>
      </c>
      <c r="F116" s="2">
        <v>47</v>
      </c>
      <c r="G116" s="2">
        <v>44</v>
      </c>
      <c r="H116" s="2">
        <v>46</v>
      </c>
      <c r="I116" s="2">
        <v>28</v>
      </c>
      <c r="J116" s="2">
        <v>34</v>
      </c>
      <c r="K116" s="2">
        <v>37</v>
      </c>
      <c r="L116" s="2">
        <v>40</v>
      </c>
      <c r="M116" s="2">
        <v>38</v>
      </c>
      <c r="N116" s="2">
        <v>20</v>
      </c>
      <c r="O116" s="2">
        <v>39</v>
      </c>
    </row>
    <row r="117" spans="1:15" ht="15" customHeight="1" x14ac:dyDescent="0.2">
      <c r="A117" s="3">
        <v>501605</v>
      </c>
      <c r="B117" s="3" t="s">
        <v>512</v>
      </c>
      <c r="C117" s="82" t="s">
        <v>767</v>
      </c>
      <c r="D117" s="2">
        <v>27</v>
      </c>
      <c r="E117" s="2">
        <v>26</v>
      </c>
      <c r="F117" s="2">
        <v>15</v>
      </c>
      <c r="G117" s="2">
        <v>18</v>
      </c>
      <c r="H117" s="2">
        <v>27</v>
      </c>
      <c r="I117" s="2">
        <v>22</v>
      </c>
      <c r="J117" s="2">
        <v>15</v>
      </c>
      <c r="K117" s="2">
        <v>16</v>
      </c>
      <c r="L117" s="2">
        <v>27</v>
      </c>
      <c r="M117" s="2">
        <v>26</v>
      </c>
      <c r="N117" s="2">
        <v>11</v>
      </c>
      <c r="O117" s="2">
        <v>12</v>
      </c>
    </row>
    <row r="118" spans="1:15" ht="15" customHeight="1" x14ac:dyDescent="0.2">
      <c r="A118" s="3">
        <v>502272</v>
      </c>
      <c r="B118" s="3" t="s">
        <v>513</v>
      </c>
      <c r="C118" s="82" t="s">
        <v>767</v>
      </c>
      <c r="D118" s="2">
        <v>129</v>
      </c>
      <c r="E118" s="2">
        <v>156</v>
      </c>
      <c r="F118" s="2">
        <v>169</v>
      </c>
      <c r="G118" s="2">
        <v>111</v>
      </c>
      <c r="H118" s="2">
        <v>105</v>
      </c>
      <c r="I118" s="2">
        <v>139</v>
      </c>
      <c r="J118" s="2">
        <v>130</v>
      </c>
      <c r="K118" s="2">
        <v>112</v>
      </c>
      <c r="L118" s="2">
        <v>123</v>
      </c>
      <c r="M118" s="2">
        <v>162</v>
      </c>
      <c r="N118" s="2">
        <v>116</v>
      </c>
      <c r="O118" s="2">
        <v>114</v>
      </c>
    </row>
    <row r="119" spans="1:15" ht="15" customHeight="1" x14ac:dyDescent="0.2">
      <c r="A119" s="3">
        <v>502518</v>
      </c>
      <c r="B119" s="3" t="s">
        <v>514</v>
      </c>
      <c r="C119" s="82" t="s">
        <v>767</v>
      </c>
      <c r="D119" s="2">
        <v>42</v>
      </c>
      <c r="E119" s="2">
        <v>50</v>
      </c>
      <c r="F119" s="2">
        <v>29</v>
      </c>
      <c r="G119" s="2">
        <v>29</v>
      </c>
      <c r="H119" s="2">
        <v>28</v>
      </c>
      <c r="I119" s="2">
        <v>40</v>
      </c>
      <c r="J119" s="2">
        <v>35</v>
      </c>
      <c r="K119" s="2">
        <v>30</v>
      </c>
      <c r="L119" s="2">
        <v>30</v>
      </c>
      <c r="M119" s="2">
        <v>31</v>
      </c>
      <c r="N119" s="2">
        <v>39</v>
      </c>
      <c r="O119" s="2">
        <v>37</v>
      </c>
    </row>
    <row r="120" spans="1:15" ht="15" customHeight="1" x14ac:dyDescent="0.2">
      <c r="A120" s="3">
        <v>502755</v>
      </c>
      <c r="B120" s="3" t="s">
        <v>515</v>
      </c>
      <c r="C120" s="82" t="s">
        <v>767</v>
      </c>
      <c r="D120" s="2">
        <v>208</v>
      </c>
      <c r="E120" s="2">
        <v>171</v>
      </c>
      <c r="F120" s="2">
        <v>135</v>
      </c>
      <c r="G120" s="2">
        <v>211</v>
      </c>
      <c r="H120" s="2">
        <v>194</v>
      </c>
      <c r="I120" s="2">
        <v>169</v>
      </c>
      <c r="J120" s="2">
        <v>237</v>
      </c>
      <c r="K120" s="2">
        <v>159</v>
      </c>
      <c r="L120" s="2">
        <v>215</v>
      </c>
      <c r="M120" s="2">
        <v>215</v>
      </c>
      <c r="N120" s="2">
        <v>223</v>
      </c>
      <c r="O120" s="2">
        <v>168</v>
      </c>
    </row>
    <row r="121" spans="1:15" ht="15" customHeight="1" x14ac:dyDescent="0.2">
      <c r="A121" s="3">
        <v>503337</v>
      </c>
      <c r="B121" s="3" t="s">
        <v>516</v>
      </c>
      <c r="C121" s="82" t="s">
        <v>768</v>
      </c>
      <c r="D121" s="2">
        <v>49</v>
      </c>
      <c r="E121" s="2">
        <v>33</v>
      </c>
      <c r="F121" s="2">
        <v>39</v>
      </c>
      <c r="G121" s="2">
        <v>40</v>
      </c>
      <c r="H121" s="2">
        <v>37</v>
      </c>
      <c r="I121" s="2">
        <v>41</v>
      </c>
      <c r="J121" s="2">
        <v>21</v>
      </c>
      <c r="K121" s="2">
        <v>25</v>
      </c>
      <c r="L121" s="2">
        <v>26</v>
      </c>
      <c r="M121" s="2">
        <v>24</v>
      </c>
      <c r="N121" s="2">
        <v>19</v>
      </c>
      <c r="O121" s="2">
        <v>17</v>
      </c>
    </row>
    <row r="122" spans="1:15" ht="15" customHeight="1" x14ac:dyDescent="0.2">
      <c r="A122" s="3">
        <v>503784</v>
      </c>
      <c r="B122" s="3" t="s">
        <v>517</v>
      </c>
      <c r="C122" s="82" t="s">
        <v>767</v>
      </c>
      <c r="D122" s="2">
        <v>125</v>
      </c>
      <c r="E122" s="2">
        <v>111</v>
      </c>
      <c r="F122" s="2">
        <v>109</v>
      </c>
      <c r="G122" s="2">
        <v>90</v>
      </c>
      <c r="H122" s="2">
        <v>105</v>
      </c>
      <c r="I122" s="2">
        <v>91</v>
      </c>
      <c r="J122" s="2">
        <v>111</v>
      </c>
      <c r="K122" s="2">
        <v>85</v>
      </c>
      <c r="L122" s="2">
        <v>90</v>
      </c>
      <c r="M122" s="2">
        <v>111</v>
      </c>
      <c r="N122" s="2">
        <v>117</v>
      </c>
      <c r="O122" s="2">
        <v>68</v>
      </c>
    </row>
    <row r="123" spans="1:15" ht="15" customHeight="1" x14ac:dyDescent="0.2">
      <c r="A123" s="3">
        <v>503865</v>
      </c>
      <c r="B123" s="3" t="s">
        <v>518</v>
      </c>
      <c r="C123" s="82" t="s">
        <v>767</v>
      </c>
      <c r="D123" s="2">
        <v>112</v>
      </c>
      <c r="E123" s="2">
        <v>114</v>
      </c>
      <c r="F123" s="2">
        <v>124</v>
      </c>
      <c r="G123" s="2">
        <v>128</v>
      </c>
      <c r="H123" s="2">
        <v>125</v>
      </c>
      <c r="I123" s="2">
        <v>120</v>
      </c>
      <c r="J123" s="2">
        <v>129</v>
      </c>
      <c r="K123" s="2">
        <v>113</v>
      </c>
      <c r="L123" s="2">
        <v>116</v>
      </c>
      <c r="M123" s="2">
        <v>139</v>
      </c>
      <c r="N123" s="2">
        <v>110</v>
      </c>
      <c r="O123" s="2">
        <v>109</v>
      </c>
    </row>
    <row r="124" spans="1:15" ht="15" customHeight="1" x14ac:dyDescent="0.2">
      <c r="A124" s="3">
        <v>503911</v>
      </c>
      <c r="B124" s="3" t="s">
        <v>519</v>
      </c>
      <c r="C124" s="82" t="s">
        <v>767</v>
      </c>
      <c r="D124" s="2">
        <v>80</v>
      </c>
      <c r="E124" s="2">
        <v>68</v>
      </c>
      <c r="F124" s="2">
        <v>74</v>
      </c>
      <c r="G124" s="2">
        <v>81</v>
      </c>
      <c r="H124" s="2">
        <v>71</v>
      </c>
      <c r="I124" s="2">
        <v>57</v>
      </c>
      <c r="J124" s="2">
        <v>97</v>
      </c>
      <c r="K124" s="2">
        <v>64</v>
      </c>
      <c r="L124" s="2">
        <v>70</v>
      </c>
      <c r="M124" s="2">
        <v>64</v>
      </c>
      <c r="N124" s="2">
        <v>90</v>
      </c>
      <c r="O124" s="2">
        <v>64</v>
      </c>
    </row>
    <row r="125" spans="1:15" ht="15" customHeight="1" x14ac:dyDescent="0.2">
      <c r="A125" s="3">
        <v>504074</v>
      </c>
      <c r="B125" s="3" t="s">
        <v>520</v>
      </c>
      <c r="C125" s="82" t="s">
        <v>767</v>
      </c>
      <c r="D125" s="2">
        <v>115</v>
      </c>
      <c r="E125" s="2">
        <v>142</v>
      </c>
      <c r="F125" s="2">
        <v>146</v>
      </c>
      <c r="G125" s="2">
        <v>134</v>
      </c>
      <c r="H125" s="2">
        <v>111</v>
      </c>
      <c r="I125" s="2">
        <v>162</v>
      </c>
      <c r="J125" s="2">
        <v>134</v>
      </c>
      <c r="K125" s="2">
        <v>119</v>
      </c>
      <c r="L125" s="2">
        <v>129</v>
      </c>
      <c r="M125" s="2">
        <v>128</v>
      </c>
      <c r="N125" s="2">
        <v>127</v>
      </c>
      <c r="O125" s="2">
        <v>118</v>
      </c>
    </row>
    <row r="126" spans="1:15" ht="15" customHeight="1" x14ac:dyDescent="0.2">
      <c r="A126" s="3">
        <v>504900</v>
      </c>
      <c r="B126" s="3" t="s">
        <v>521</v>
      </c>
      <c r="C126" s="82" t="s">
        <v>768</v>
      </c>
      <c r="D126" s="2">
        <v>34</v>
      </c>
      <c r="E126" s="2">
        <v>14</v>
      </c>
      <c r="F126" s="2">
        <v>18</v>
      </c>
      <c r="G126" s="2">
        <v>40</v>
      </c>
      <c r="H126" s="2">
        <v>17</v>
      </c>
      <c r="I126" s="2">
        <v>16</v>
      </c>
      <c r="J126" s="2">
        <v>42</v>
      </c>
      <c r="K126" s="2">
        <v>31</v>
      </c>
      <c r="L126" s="2">
        <v>16</v>
      </c>
      <c r="M126" s="2">
        <v>27</v>
      </c>
      <c r="N126" s="2">
        <v>25</v>
      </c>
      <c r="O126" s="2">
        <v>25</v>
      </c>
    </row>
    <row r="127" spans="1:15" ht="15" customHeight="1" x14ac:dyDescent="0.2">
      <c r="A127" s="3">
        <v>505437</v>
      </c>
      <c r="B127" s="3" t="s">
        <v>522</v>
      </c>
      <c r="C127" s="82" t="s">
        <v>767</v>
      </c>
      <c r="D127" s="2">
        <v>31</v>
      </c>
      <c r="E127" s="2">
        <v>23</v>
      </c>
      <c r="F127" s="2">
        <v>28</v>
      </c>
      <c r="G127" s="2">
        <v>14</v>
      </c>
      <c r="H127" s="2">
        <v>35</v>
      </c>
      <c r="I127" s="2">
        <v>24</v>
      </c>
      <c r="J127" s="2">
        <v>30</v>
      </c>
      <c r="K127" s="2">
        <v>11</v>
      </c>
      <c r="L127" s="2">
        <v>34</v>
      </c>
      <c r="M127" s="2">
        <v>53</v>
      </c>
      <c r="N127" s="2">
        <v>22</v>
      </c>
      <c r="O127" s="2">
        <v>17</v>
      </c>
    </row>
    <row r="128" spans="1:15" ht="15" customHeight="1" x14ac:dyDescent="0.2">
      <c r="A128" s="3">
        <v>506188</v>
      </c>
      <c r="B128" s="3" t="s">
        <v>523</v>
      </c>
      <c r="C128" s="82" t="s">
        <v>767</v>
      </c>
      <c r="D128" s="2">
        <v>19</v>
      </c>
      <c r="E128" s="2">
        <v>22</v>
      </c>
      <c r="F128" s="2">
        <v>11</v>
      </c>
      <c r="G128" s="2">
        <v>25</v>
      </c>
      <c r="H128" s="2">
        <v>15</v>
      </c>
      <c r="I128" s="2">
        <v>25</v>
      </c>
      <c r="J128" s="2">
        <v>16</v>
      </c>
      <c r="K128" s="2">
        <v>17</v>
      </c>
      <c r="L128" s="2">
        <v>13</v>
      </c>
      <c r="M128" s="2">
        <v>16</v>
      </c>
      <c r="N128" s="2">
        <v>11</v>
      </c>
      <c r="O128" s="2">
        <v>17</v>
      </c>
    </row>
    <row r="129" spans="1:15" ht="15" customHeight="1" x14ac:dyDescent="0.2">
      <c r="A129" s="3">
        <v>507106</v>
      </c>
      <c r="B129" s="3" t="s">
        <v>524</v>
      </c>
      <c r="C129" s="82" t="s">
        <v>767</v>
      </c>
      <c r="D129" s="2">
        <v>24</v>
      </c>
      <c r="E129" s="2">
        <v>10</v>
      </c>
      <c r="F129" s="2">
        <v>21</v>
      </c>
      <c r="G129" s="2">
        <v>17</v>
      </c>
      <c r="H129" s="2">
        <v>14</v>
      </c>
      <c r="I129" s="2">
        <v>9</v>
      </c>
      <c r="J129" s="2">
        <v>15</v>
      </c>
      <c r="K129" s="2">
        <v>11</v>
      </c>
      <c r="L129" s="2">
        <v>11</v>
      </c>
      <c r="M129" s="2">
        <v>23</v>
      </c>
      <c r="N129" s="2">
        <v>14</v>
      </c>
      <c r="O129" s="2">
        <v>12</v>
      </c>
    </row>
    <row r="130" spans="1:15" ht="15" customHeight="1" x14ac:dyDescent="0.2">
      <c r="A130" s="3">
        <v>508242</v>
      </c>
      <c r="B130" s="3" t="s">
        <v>525</v>
      </c>
      <c r="C130" s="82" t="s">
        <v>767</v>
      </c>
      <c r="D130" s="2">
        <v>58</v>
      </c>
      <c r="E130" s="2">
        <v>48</v>
      </c>
      <c r="F130" s="2">
        <v>45</v>
      </c>
      <c r="G130" s="2">
        <v>36</v>
      </c>
      <c r="H130" s="2">
        <v>54</v>
      </c>
      <c r="I130" s="2">
        <v>52</v>
      </c>
      <c r="J130" s="2">
        <v>61</v>
      </c>
      <c r="K130" s="2">
        <v>33</v>
      </c>
      <c r="L130" s="2">
        <v>55</v>
      </c>
      <c r="M130" s="2">
        <v>46</v>
      </c>
      <c r="N130" s="2">
        <v>53</v>
      </c>
      <c r="O130" s="2">
        <v>40</v>
      </c>
    </row>
    <row r="131" spans="1:15" ht="15" customHeight="1" x14ac:dyDescent="0.2">
      <c r="A131" s="3">
        <v>508983</v>
      </c>
      <c r="B131" s="3" t="s">
        <v>526</v>
      </c>
      <c r="C131" s="82" t="s">
        <v>768</v>
      </c>
      <c r="D131" s="2">
        <v>14</v>
      </c>
      <c r="E131" s="2">
        <v>13</v>
      </c>
      <c r="F131" s="2">
        <v>10</v>
      </c>
      <c r="G131" s="2">
        <v>14</v>
      </c>
      <c r="H131" s="2">
        <v>6</v>
      </c>
      <c r="I131" s="2">
        <v>15</v>
      </c>
      <c r="J131" s="2">
        <v>15</v>
      </c>
      <c r="K131" s="2">
        <v>8</v>
      </c>
      <c r="L131" s="2">
        <v>6</v>
      </c>
      <c r="M131" s="2">
        <v>12</v>
      </c>
      <c r="N131" s="2">
        <v>11</v>
      </c>
      <c r="O131" s="2">
        <v>9</v>
      </c>
    </row>
    <row r="132" spans="1:15" ht="15" customHeight="1" x14ac:dyDescent="0.2">
      <c r="A132" s="3">
        <v>509151</v>
      </c>
      <c r="B132" s="3" t="s">
        <v>527</v>
      </c>
      <c r="C132" s="82" t="s">
        <v>768</v>
      </c>
      <c r="D132" s="2">
        <v>27</v>
      </c>
      <c r="E132" s="2">
        <v>13</v>
      </c>
      <c r="F132" s="2">
        <v>15</v>
      </c>
      <c r="G132" s="2">
        <v>17</v>
      </c>
      <c r="H132" s="2">
        <v>24</v>
      </c>
      <c r="I132" s="2">
        <v>16</v>
      </c>
      <c r="J132" s="2">
        <v>20</v>
      </c>
      <c r="K132" s="2">
        <v>17</v>
      </c>
      <c r="L132" s="2">
        <v>26</v>
      </c>
      <c r="M132" s="2">
        <v>22</v>
      </c>
      <c r="N132" s="2">
        <v>24</v>
      </c>
      <c r="O132" s="2">
        <v>24</v>
      </c>
    </row>
    <row r="133" spans="1:15" ht="15" customHeight="1" x14ac:dyDescent="0.2">
      <c r="A133" s="3">
        <v>509302</v>
      </c>
      <c r="B133" s="3" t="s">
        <v>528</v>
      </c>
      <c r="C133" s="82" t="s">
        <v>767</v>
      </c>
      <c r="D133" s="2">
        <v>93</v>
      </c>
      <c r="E133" s="2">
        <v>86</v>
      </c>
      <c r="F133" s="2">
        <v>85</v>
      </c>
      <c r="G133" s="2">
        <v>77</v>
      </c>
      <c r="H133" s="2">
        <v>88</v>
      </c>
      <c r="I133" s="2">
        <v>89</v>
      </c>
      <c r="J133" s="2">
        <v>91</v>
      </c>
      <c r="K133" s="2">
        <v>78</v>
      </c>
      <c r="L133" s="2">
        <v>93</v>
      </c>
      <c r="M133" s="2">
        <v>90</v>
      </c>
      <c r="N133" s="2">
        <v>76</v>
      </c>
      <c r="O133" s="2">
        <v>86</v>
      </c>
    </row>
    <row r="134" spans="1:15" ht="15" customHeight="1" x14ac:dyDescent="0.2">
      <c r="A134" s="3">
        <v>510409</v>
      </c>
      <c r="B134" s="3" t="s">
        <v>529</v>
      </c>
      <c r="C134" s="82" t="s">
        <v>767</v>
      </c>
      <c r="D134" s="2">
        <v>0</v>
      </c>
      <c r="E134" s="2">
        <v>0</v>
      </c>
      <c r="F134" s="2">
        <v>0</v>
      </c>
      <c r="G134" s="2">
        <v>20</v>
      </c>
      <c r="H134" s="2">
        <v>0</v>
      </c>
      <c r="I134" s="2">
        <v>0</v>
      </c>
      <c r="J134" s="2">
        <v>28</v>
      </c>
      <c r="K134" s="2">
        <v>10</v>
      </c>
      <c r="L134" s="2">
        <v>0</v>
      </c>
      <c r="M134" s="2">
        <v>28</v>
      </c>
      <c r="N134" s="2">
        <v>12</v>
      </c>
      <c r="O134" s="2">
        <v>11</v>
      </c>
    </row>
    <row r="135" spans="1:15" ht="15" customHeight="1" x14ac:dyDescent="0.2">
      <c r="A135" s="3">
        <v>601774</v>
      </c>
      <c r="B135" s="3" t="s">
        <v>530</v>
      </c>
      <c r="C135" s="82" t="s">
        <v>767</v>
      </c>
      <c r="D135" s="2">
        <v>85</v>
      </c>
      <c r="E135" s="2">
        <v>60</v>
      </c>
      <c r="F135" s="2">
        <v>69</v>
      </c>
      <c r="G135" s="2">
        <v>71</v>
      </c>
      <c r="H135" s="2">
        <v>70</v>
      </c>
      <c r="I135" s="2">
        <v>71</v>
      </c>
      <c r="J135" s="2">
        <v>78</v>
      </c>
      <c r="K135" s="2">
        <v>62</v>
      </c>
      <c r="L135" s="2">
        <v>72</v>
      </c>
      <c r="M135" s="2">
        <v>60</v>
      </c>
      <c r="N135" s="2">
        <v>66</v>
      </c>
      <c r="O135" s="2">
        <v>59</v>
      </c>
    </row>
    <row r="136" spans="1:15" ht="15" customHeight="1" x14ac:dyDescent="0.2">
      <c r="A136" s="3">
        <v>602804</v>
      </c>
      <c r="B136" s="3" t="s">
        <v>531</v>
      </c>
      <c r="C136" s="82" t="s">
        <v>767</v>
      </c>
      <c r="D136" s="2">
        <v>198</v>
      </c>
      <c r="E136" s="2">
        <v>168</v>
      </c>
      <c r="F136" s="2">
        <v>166</v>
      </c>
      <c r="G136" s="2">
        <v>214</v>
      </c>
      <c r="H136" s="2">
        <v>174</v>
      </c>
      <c r="I136" s="2">
        <v>172</v>
      </c>
      <c r="J136" s="2">
        <v>205</v>
      </c>
      <c r="K136" s="2">
        <v>198</v>
      </c>
      <c r="L136" s="2">
        <v>162</v>
      </c>
      <c r="M136" s="2">
        <v>221</v>
      </c>
      <c r="N136" s="2">
        <v>190</v>
      </c>
      <c r="O136" s="2">
        <v>198</v>
      </c>
    </row>
    <row r="137" spans="1:15" ht="15" customHeight="1" x14ac:dyDescent="0.2">
      <c r="A137" s="3">
        <v>602859</v>
      </c>
      <c r="B137" s="3" t="s">
        <v>532</v>
      </c>
      <c r="C137" s="82" t="s">
        <v>768</v>
      </c>
      <c r="D137" s="2">
        <v>72</v>
      </c>
      <c r="E137" s="2">
        <v>51</v>
      </c>
      <c r="F137" s="2">
        <v>61</v>
      </c>
      <c r="G137" s="2">
        <v>72</v>
      </c>
      <c r="H137" s="2">
        <v>50</v>
      </c>
      <c r="I137" s="2">
        <v>52</v>
      </c>
      <c r="J137" s="2">
        <v>76</v>
      </c>
      <c r="K137" s="2">
        <v>41</v>
      </c>
      <c r="L137" s="2">
        <v>60</v>
      </c>
      <c r="M137" s="2">
        <v>60</v>
      </c>
      <c r="N137" s="2">
        <v>47</v>
      </c>
      <c r="O137" s="2">
        <v>41</v>
      </c>
    </row>
    <row r="138" spans="1:15" ht="15" customHeight="1" x14ac:dyDescent="0.2">
      <c r="A138" s="3">
        <v>603176</v>
      </c>
      <c r="B138" s="3" t="s">
        <v>533</v>
      </c>
      <c r="C138" s="82" t="s">
        <v>768</v>
      </c>
      <c r="D138" s="2">
        <v>29</v>
      </c>
      <c r="E138" s="2">
        <v>25</v>
      </c>
      <c r="F138" s="2">
        <v>20</v>
      </c>
      <c r="G138" s="2">
        <v>26</v>
      </c>
      <c r="H138" s="2">
        <v>24</v>
      </c>
      <c r="I138" s="2">
        <v>19</v>
      </c>
      <c r="J138" s="2">
        <v>27</v>
      </c>
      <c r="K138" s="2">
        <v>21</v>
      </c>
      <c r="L138" s="2">
        <v>22</v>
      </c>
      <c r="M138" s="2">
        <v>31</v>
      </c>
      <c r="N138" s="2">
        <v>30</v>
      </c>
      <c r="O138" s="2">
        <v>20</v>
      </c>
    </row>
    <row r="139" spans="1:15" ht="15" customHeight="1" x14ac:dyDescent="0.2">
      <c r="A139" s="3">
        <v>603211</v>
      </c>
      <c r="B139" s="3" t="s">
        <v>534</v>
      </c>
      <c r="C139" s="82" t="s">
        <v>767</v>
      </c>
      <c r="D139" s="2">
        <v>269</v>
      </c>
      <c r="E139" s="2">
        <v>266</v>
      </c>
      <c r="F139" s="2">
        <v>255</v>
      </c>
      <c r="G139" s="2">
        <v>289</v>
      </c>
      <c r="H139" s="2">
        <v>252</v>
      </c>
      <c r="I139" s="2">
        <v>281</v>
      </c>
      <c r="J139" s="2">
        <v>259</v>
      </c>
      <c r="K139" s="2">
        <v>275</v>
      </c>
      <c r="L139" s="2">
        <v>271</v>
      </c>
      <c r="M139" s="2">
        <v>279</v>
      </c>
      <c r="N139" s="2">
        <v>251</v>
      </c>
      <c r="O139" s="2">
        <v>295</v>
      </c>
    </row>
    <row r="140" spans="1:15" ht="15" customHeight="1" x14ac:dyDescent="0.2">
      <c r="A140" s="3">
        <v>603271</v>
      </c>
      <c r="B140" s="3" t="s">
        <v>535</v>
      </c>
      <c r="C140" s="82" t="s">
        <v>767</v>
      </c>
      <c r="D140" s="2">
        <v>70</v>
      </c>
      <c r="E140" s="2">
        <v>70</v>
      </c>
      <c r="F140" s="2">
        <v>73</v>
      </c>
      <c r="G140" s="2">
        <v>69</v>
      </c>
      <c r="H140" s="2">
        <v>57</v>
      </c>
      <c r="I140" s="2">
        <v>71</v>
      </c>
      <c r="J140" s="2">
        <v>52</v>
      </c>
      <c r="K140" s="2">
        <v>64</v>
      </c>
      <c r="L140" s="2">
        <v>84</v>
      </c>
      <c r="M140" s="2">
        <v>47</v>
      </c>
      <c r="N140" s="2">
        <v>49</v>
      </c>
      <c r="O140" s="2">
        <v>61</v>
      </c>
    </row>
    <row r="141" spans="1:15" ht="15" customHeight="1" x14ac:dyDescent="0.2">
      <c r="A141" s="3">
        <v>603332</v>
      </c>
      <c r="B141" s="3" t="s">
        <v>536</v>
      </c>
      <c r="C141" s="82" t="s">
        <v>768</v>
      </c>
      <c r="D141" s="2">
        <v>77</v>
      </c>
      <c r="E141" s="2">
        <v>73</v>
      </c>
      <c r="F141" s="2">
        <v>103</v>
      </c>
      <c r="G141" s="2">
        <v>89</v>
      </c>
      <c r="H141" s="2">
        <v>93</v>
      </c>
      <c r="I141" s="2">
        <v>78</v>
      </c>
      <c r="J141" s="2">
        <v>93</v>
      </c>
      <c r="K141" s="2">
        <v>94</v>
      </c>
      <c r="L141" s="2">
        <v>86</v>
      </c>
      <c r="M141" s="2">
        <v>108</v>
      </c>
      <c r="N141" s="2">
        <v>97</v>
      </c>
      <c r="O141" s="2">
        <v>108</v>
      </c>
    </row>
    <row r="142" spans="1:15" ht="15" customHeight="1" x14ac:dyDescent="0.2">
      <c r="A142" s="3">
        <v>603405</v>
      </c>
      <c r="B142" s="3" t="s">
        <v>537</v>
      </c>
      <c r="C142" s="82" t="s">
        <v>767</v>
      </c>
      <c r="D142" s="2">
        <v>192</v>
      </c>
      <c r="E142" s="2">
        <v>170</v>
      </c>
      <c r="F142" s="2">
        <v>175</v>
      </c>
      <c r="G142" s="2">
        <v>188</v>
      </c>
      <c r="H142" s="2">
        <v>170</v>
      </c>
      <c r="I142" s="2">
        <v>194</v>
      </c>
      <c r="J142" s="2">
        <v>192</v>
      </c>
      <c r="K142" s="2">
        <v>177</v>
      </c>
      <c r="L142" s="2">
        <v>212</v>
      </c>
      <c r="M142" s="2">
        <v>205</v>
      </c>
      <c r="N142" s="2">
        <v>180</v>
      </c>
      <c r="O142" s="2">
        <v>191</v>
      </c>
    </row>
    <row r="143" spans="1:15" ht="15" customHeight="1" x14ac:dyDescent="0.2">
      <c r="A143" s="3">
        <v>603425</v>
      </c>
      <c r="B143" s="3" t="s">
        <v>538</v>
      </c>
      <c r="C143" s="82" t="s">
        <v>768</v>
      </c>
      <c r="D143" s="2">
        <v>29</v>
      </c>
      <c r="E143" s="2">
        <v>21</v>
      </c>
      <c r="F143" s="2">
        <v>27</v>
      </c>
      <c r="G143" s="2">
        <v>23</v>
      </c>
      <c r="H143" s="2">
        <v>28</v>
      </c>
      <c r="I143" s="2">
        <v>26</v>
      </c>
      <c r="J143" s="2">
        <v>40</v>
      </c>
      <c r="K143" s="2">
        <v>16</v>
      </c>
      <c r="L143" s="2">
        <v>31</v>
      </c>
      <c r="M143" s="2">
        <v>44</v>
      </c>
      <c r="N143" s="2">
        <v>34</v>
      </c>
      <c r="O143" s="2">
        <v>22</v>
      </c>
    </row>
    <row r="144" spans="1:15" ht="15" customHeight="1" x14ac:dyDescent="0.2">
      <c r="A144" s="3">
        <v>603511</v>
      </c>
      <c r="B144" s="3" t="s">
        <v>539</v>
      </c>
      <c r="C144" s="82" t="s">
        <v>767</v>
      </c>
      <c r="D144" s="2">
        <v>206</v>
      </c>
      <c r="E144" s="2">
        <v>246</v>
      </c>
      <c r="F144" s="2">
        <v>204</v>
      </c>
      <c r="G144" s="2">
        <v>228</v>
      </c>
      <c r="H144" s="2">
        <v>192</v>
      </c>
      <c r="I144" s="2">
        <v>235</v>
      </c>
      <c r="J144" s="2">
        <v>233</v>
      </c>
      <c r="K144" s="2">
        <v>220</v>
      </c>
      <c r="L144" s="2">
        <v>220</v>
      </c>
      <c r="M144" s="2">
        <v>237</v>
      </c>
      <c r="N144" s="2">
        <v>212</v>
      </c>
      <c r="O144" s="2">
        <v>249</v>
      </c>
    </row>
    <row r="145" spans="1:15" ht="15" customHeight="1" x14ac:dyDescent="0.2">
      <c r="A145" s="3">
        <v>603582</v>
      </c>
      <c r="B145" s="3" t="s">
        <v>540</v>
      </c>
      <c r="C145" s="82" t="s">
        <v>767</v>
      </c>
      <c r="D145" s="2">
        <v>91</v>
      </c>
      <c r="E145" s="2">
        <v>77</v>
      </c>
      <c r="F145" s="2">
        <v>96</v>
      </c>
      <c r="G145" s="2">
        <v>118</v>
      </c>
      <c r="H145" s="2">
        <v>74</v>
      </c>
      <c r="I145" s="2">
        <v>104</v>
      </c>
      <c r="J145" s="2">
        <v>96</v>
      </c>
      <c r="K145" s="2">
        <v>99</v>
      </c>
      <c r="L145" s="2">
        <v>91</v>
      </c>
      <c r="M145" s="2">
        <v>74</v>
      </c>
      <c r="N145" s="2">
        <v>93</v>
      </c>
      <c r="O145" s="2">
        <v>81</v>
      </c>
    </row>
    <row r="146" spans="1:15" ht="15" customHeight="1" x14ac:dyDescent="0.2">
      <c r="A146" s="3">
        <v>603668</v>
      </c>
      <c r="B146" s="3" t="s">
        <v>541</v>
      </c>
      <c r="C146" s="82" t="s">
        <v>768</v>
      </c>
      <c r="D146" s="2">
        <v>60</v>
      </c>
      <c r="E146" s="2">
        <v>71</v>
      </c>
      <c r="F146" s="2">
        <v>62</v>
      </c>
      <c r="G146" s="2">
        <v>82</v>
      </c>
      <c r="H146" s="2">
        <v>59</v>
      </c>
      <c r="I146" s="2">
        <v>64</v>
      </c>
      <c r="J146" s="2">
        <v>52</v>
      </c>
      <c r="K146" s="2">
        <v>80</v>
      </c>
      <c r="L146" s="2">
        <v>50</v>
      </c>
      <c r="M146" s="2">
        <v>59</v>
      </c>
      <c r="N146" s="2">
        <v>56</v>
      </c>
      <c r="O146" s="2">
        <v>68</v>
      </c>
    </row>
    <row r="147" spans="1:15" ht="15" customHeight="1" x14ac:dyDescent="0.2">
      <c r="A147" s="3">
        <v>603760</v>
      </c>
      <c r="B147" s="3" t="s">
        <v>542</v>
      </c>
      <c r="C147" s="82" t="s">
        <v>768</v>
      </c>
      <c r="D147" s="2">
        <v>28</v>
      </c>
      <c r="E147" s="2">
        <v>19</v>
      </c>
      <c r="F147" s="2">
        <v>16</v>
      </c>
      <c r="G147" s="2">
        <v>18</v>
      </c>
      <c r="H147" s="2">
        <v>23</v>
      </c>
      <c r="I147" s="2">
        <v>15</v>
      </c>
      <c r="J147" s="2">
        <v>20</v>
      </c>
      <c r="K147" s="2">
        <v>7</v>
      </c>
      <c r="L147" s="2">
        <v>22</v>
      </c>
      <c r="M147" s="2">
        <v>25</v>
      </c>
      <c r="N147" s="2">
        <v>14</v>
      </c>
      <c r="O147" s="2">
        <v>10</v>
      </c>
    </row>
    <row r="148" spans="1:15" ht="15" customHeight="1" x14ac:dyDescent="0.2">
      <c r="A148" s="3">
        <v>603779</v>
      </c>
      <c r="B148" s="3" t="s">
        <v>543</v>
      </c>
      <c r="C148" s="82" t="s">
        <v>767</v>
      </c>
      <c r="D148" s="2">
        <v>71</v>
      </c>
      <c r="E148" s="2">
        <v>74</v>
      </c>
      <c r="F148" s="2">
        <v>71</v>
      </c>
      <c r="G148" s="2">
        <v>62</v>
      </c>
      <c r="H148" s="2">
        <v>62</v>
      </c>
      <c r="I148" s="2">
        <v>74</v>
      </c>
      <c r="J148" s="2">
        <v>56</v>
      </c>
      <c r="K148" s="2">
        <v>52</v>
      </c>
      <c r="L148" s="2">
        <v>72</v>
      </c>
      <c r="M148" s="2">
        <v>76</v>
      </c>
      <c r="N148" s="2">
        <v>55</v>
      </c>
      <c r="O148" s="2">
        <v>44</v>
      </c>
    </row>
    <row r="149" spans="1:15" ht="15" customHeight="1" x14ac:dyDescent="0.2">
      <c r="A149" s="3">
        <v>603872</v>
      </c>
      <c r="B149" s="3" t="s">
        <v>544</v>
      </c>
      <c r="C149" s="82" t="s">
        <v>767</v>
      </c>
      <c r="D149" s="2">
        <v>227</v>
      </c>
      <c r="E149" s="2">
        <v>206</v>
      </c>
      <c r="F149" s="2">
        <v>188</v>
      </c>
      <c r="G149" s="2">
        <v>193</v>
      </c>
      <c r="H149" s="2">
        <v>207</v>
      </c>
      <c r="I149" s="2">
        <v>199</v>
      </c>
      <c r="J149" s="2">
        <v>206</v>
      </c>
      <c r="K149" s="2">
        <v>174</v>
      </c>
      <c r="L149" s="2">
        <v>236</v>
      </c>
      <c r="M149" s="2">
        <v>198</v>
      </c>
      <c r="N149" s="2">
        <v>199</v>
      </c>
      <c r="O149" s="2">
        <v>212</v>
      </c>
    </row>
    <row r="150" spans="1:15" ht="15" customHeight="1" x14ac:dyDescent="0.2">
      <c r="A150" s="3">
        <v>603954</v>
      </c>
      <c r="B150" s="3" t="s">
        <v>545</v>
      </c>
      <c r="C150" s="82" t="s">
        <v>768</v>
      </c>
      <c r="D150" s="2">
        <v>37</v>
      </c>
      <c r="E150" s="2">
        <v>29</v>
      </c>
      <c r="F150" s="2">
        <v>31</v>
      </c>
      <c r="G150" s="2">
        <v>38</v>
      </c>
      <c r="H150" s="2">
        <v>29</v>
      </c>
      <c r="I150" s="2">
        <v>31</v>
      </c>
      <c r="J150" s="2">
        <v>23</v>
      </c>
      <c r="K150" s="2">
        <v>31</v>
      </c>
      <c r="L150" s="2">
        <v>27</v>
      </c>
      <c r="M150" s="2">
        <v>27</v>
      </c>
      <c r="N150" s="2">
        <v>19</v>
      </c>
      <c r="O150" s="2">
        <v>25</v>
      </c>
    </row>
    <row r="151" spans="1:15" ht="15" customHeight="1" x14ac:dyDescent="0.2">
      <c r="A151" s="3">
        <v>604191</v>
      </c>
      <c r="B151" s="3" t="s">
        <v>546</v>
      </c>
      <c r="C151" s="82" t="s">
        <v>767</v>
      </c>
      <c r="D151" s="2">
        <v>58</v>
      </c>
      <c r="E151" s="2">
        <v>60</v>
      </c>
      <c r="F151" s="2">
        <v>62</v>
      </c>
      <c r="G151" s="2">
        <v>65</v>
      </c>
      <c r="H151" s="2">
        <v>46</v>
      </c>
      <c r="I151" s="2">
        <v>57</v>
      </c>
      <c r="J151" s="2">
        <v>53</v>
      </c>
      <c r="K151" s="2">
        <v>57</v>
      </c>
      <c r="L151" s="2">
        <v>41</v>
      </c>
      <c r="M151" s="2">
        <v>67</v>
      </c>
      <c r="N151" s="2">
        <v>49</v>
      </c>
      <c r="O151" s="2">
        <v>53</v>
      </c>
    </row>
    <row r="152" spans="1:15" ht="15" customHeight="1" x14ac:dyDescent="0.2">
      <c r="A152" s="3">
        <v>605319</v>
      </c>
      <c r="B152" s="3" t="s">
        <v>547</v>
      </c>
      <c r="C152" s="82" t="s">
        <v>767</v>
      </c>
      <c r="D152" s="2">
        <v>141</v>
      </c>
      <c r="E152" s="2">
        <v>111</v>
      </c>
      <c r="F152" s="2">
        <v>100</v>
      </c>
      <c r="G152" s="2">
        <v>141</v>
      </c>
      <c r="H152" s="2">
        <v>128</v>
      </c>
      <c r="I152" s="2">
        <v>105</v>
      </c>
      <c r="J152" s="2">
        <v>129</v>
      </c>
      <c r="K152" s="2">
        <v>117</v>
      </c>
      <c r="L152" s="2">
        <v>136</v>
      </c>
      <c r="M152" s="2">
        <v>141</v>
      </c>
      <c r="N152" s="2">
        <v>129</v>
      </c>
      <c r="O152" s="2">
        <v>110</v>
      </c>
    </row>
    <row r="153" spans="1:15" ht="15" customHeight="1" x14ac:dyDescent="0.2">
      <c r="A153" s="3">
        <v>605462</v>
      </c>
      <c r="B153" s="3" t="s">
        <v>548</v>
      </c>
      <c r="C153" s="82" t="s">
        <v>767</v>
      </c>
      <c r="D153" s="2">
        <v>204</v>
      </c>
      <c r="E153" s="2">
        <v>207</v>
      </c>
      <c r="F153" s="2">
        <v>223</v>
      </c>
      <c r="G153" s="2">
        <v>218</v>
      </c>
      <c r="H153" s="2">
        <v>177</v>
      </c>
      <c r="I153" s="2">
        <v>203</v>
      </c>
      <c r="J153" s="2">
        <v>242</v>
      </c>
      <c r="K153" s="2">
        <v>197</v>
      </c>
      <c r="L153" s="2">
        <v>162</v>
      </c>
      <c r="M153" s="2">
        <v>215</v>
      </c>
      <c r="N153" s="2">
        <v>229</v>
      </c>
      <c r="O153" s="2">
        <v>203</v>
      </c>
    </row>
    <row r="154" spans="1:15" ht="15" customHeight="1" x14ac:dyDescent="0.2">
      <c r="A154" s="3">
        <v>605976</v>
      </c>
      <c r="B154" s="3" t="s">
        <v>549</v>
      </c>
      <c r="C154" s="82" t="s">
        <v>767</v>
      </c>
      <c r="D154" s="2">
        <v>47</v>
      </c>
      <c r="E154" s="2">
        <v>56</v>
      </c>
      <c r="F154" s="2">
        <v>53</v>
      </c>
      <c r="G154" s="2">
        <v>58</v>
      </c>
      <c r="H154" s="2">
        <v>46</v>
      </c>
      <c r="I154" s="2">
        <v>44</v>
      </c>
      <c r="J154" s="2">
        <v>45</v>
      </c>
      <c r="K154" s="2">
        <v>45</v>
      </c>
      <c r="L154" s="2">
        <v>47</v>
      </c>
      <c r="M154" s="2">
        <v>12</v>
      </c>
      <c r="N154" s="2">
        <v>42</v>
      </c>
      <c r="O154" s="2">
        <v>36</v>
      </c>
    </row>
    <row r="155" spans="1:15" ht="15" customHeight="1" x14ac:dyDescent="0.2">
      <c r="A155" s="3">
        <v>607473</v>
      </c>
      <c r="B155" s="3" t="s">
        <v>550</v>
      </c>
      <c r="C155" s="82" t="s">
        <v>767</v>
      </c>
      <c r="D155" s="2">
        <v>112</v>
      </c>
      <c r="E155" s="2">
        <v>81</v>
      </c>
      <c r="F155" s="2">
        <v>96</v>
      </c>
      <c r="G155" s="2">
        <v>121</v>
      </c>
      <c r="H155" s="2">
        <v>96</v>
      </c>
      <c r="I155" s="2">
        <v>80</v>
      </c>
      <c r="J155" s="2">
        <v>106</v>
      </c>
      <c r="K155" s="2">
        <v>99</v>
      </c>
      <c r="L155" s="2">
        <v>98</v>
      </c>
      <c r="M155" s="2">
        <v>113</v>
      </c>
      <c r="N155" s="2">
        <v>74</v>
      </c>
      <c r="O155" s="2">
        <v>111</v>
      </c>
    </row>
    <row r="156" spans="1:15" ht="15" customHeight="1" x14ac:dyDescent="0.2">
      <c r="A156" s="3">
        <v>608447</v>
      </c>
      <c r="B156" s="3" t="s">
        <v>551</v>
      </c>
      <c r="C156" s="82" t="s">
        <v>767</v>
      </c>
      <c r="D156" s="2">
        <v>63</v>
      </c>
      <c r="E156" s="2">
        <v>44</v>
      </c>
      <c r="F156" s="2">
        <v>34</v>
      </c>
      <c r="G156" s="2">
        <v>58</v>
      </c>
      <c r="H156" s="2">
        <v>62</v>
      </c>
      <c r="I156" s="2">
        <v>34</v>
      </c>
      <c r="J156" s="2">
        <v>79</v>
      </c>
      <c r="K156" s="2">
        <v>54</v>
      </c>
      <c r="L156" s="2">
        <v>53</v>
      </c>
      <c r="M156" s="2">
        <v>64</v>
      </c>
      <c r="N156" s="2">
        <v>74</v>
      </c>
      <c r="O156" s="2">
        <v>55</v>
      </c>
    </row>
    <row r="157" spans="1:15" ht="15" customHeight="1" x14ac:dyDescent="0.2">
      <c r="A157" s="3">
        <v>609579</v>
      </c>
      <c r="B157" s="3" t="s">
        <v>552</v>
      </c>
      <c r="C157" s="82" t="s">
        <v>767</v>
      </c>
      <c r="D157" s="2">
        <v>70</v>
      </c>
      <c r="E157" s="2">
        <v>34</v>
      </c>
      <c r="F157" s="2">
        <v>33</v>
      </c>
      <c r="G157" s="2">
        <v>58</v>
      </c>
      <c r="H157" s="2">
        <v>48</v>
      </c>
      <c r="I157" s="2">
        <v>39</v>
      </c>
      <c r="J157" s="2">
        <v>61</v>
      </c>
      <c r="K157" s="2">
        <v>59</v>
      </c>
      <c r="L157" s="2">
        <v>48</v>
      </c>
      <c r="M157" s="2">
        <v>62</v>
      </c>
      <c r="N157" s="2">
        <v>56</v>
      </c>
      <c r="O157" s="2">
        <v>69</v>
      </c>
    </row>
    <row r="158" spans="1:15" ht="15" customHeight="1" x14ac:dyDescent="0.2">
      <c r="A158" s="3">
        <v>610991</v>
      </c>
      <c r="B158" s="3" t="s">
        <v>553</v>
      </c>
      <c r="C158" s="82" t="s">
        <v>767</v>
      </c>
      <c r="D158" s="2">
        <v>70</v>
      </c>
      <c r="E158" s="2">
        <v>104</v>
      </c>
      <c r="F158" s="2">
        <v>73</v>
      </c>
      <c r="G158" s="2">
        <v>71</v>
      </c>
      <c r="H158" s="2">
        <v>62</v>
      </c>
      <c r="I158" s="2">
        <v>84</v>
      </c>
      <c r="J158" s="2">
        <v>85</v>
      </c>
      <c r="K158" s="2">
        <v>76</v>
      </c>
      <c r="L158" s="2">
        <v>69</v>
      </c>
      <c r="M158" s="2">
        <v>93</v>
      </c>
      <c r="N158" s="2">
        <v>66</v>
      </c>
      <c r="O158" s="2">
        <v>79</v>
      </c>
    </row>
    <row r="159" spans="1:15" ht="15" customHeight="1" x14ac:dyDescent="0.2">
      <c r="A159" s="3">
        <v>611221</v>
      </c>
      <c r="B159" s="3" t="s">
        <v>554</v>
      </c>
      <c r="C159" s="82" t="s">
        <v>767</v>
      </c>
      <c r="D159" s="2">
        <v>189</v>
      </c>
      <c r="E159" s="2">
        <v>119</v>
      </c>
      <c r="F159" s="2">
        <v>108</v>
      </c>
      <c r="G159" s="2">
        <v>164</v>
      </c>
      <c r="H159" s="2">
        <v>144</v>
      </c>
      <c r="I159" s="2">
        <v>98</v>
      </c>
      <c r="J159" s="2">
        <v>148</v>
      </c>
      <c r="K159" s="2">
        <v>135</v>
      </c>
      <c r="L159" s="2">
        <v>123</v>
      </c>
      <c r="M159" s="2">
        <v>172</v>
      </c>
      <c r="N159" s="2">
        <v>123</v>
      </c>
      <c r="O159" s="2">
        <v>117</v>
      </c>
    </row>
    <row r="160" spans="1:15" ht="15" customHeight="1" x14ac:dyDescent="0.2">
      <c r="A160" s="3">
        <v>612842</v>
      </c>
      <c r="B160" s="3" t="s">
        <v>555</v>
      </c>
      <c r="C160" s="82" t="s">
        <v>767</v>
      </c>
      <c r="D160" s="2">
        <v>0</v>
      </c>
      <c r="E160" s="2">
        <v>0</v>
      </c>
      <c r="F160" s="2">
        <v>0</v>
      </c>
      <c r="G160" s="2">
        <v>12</v>
      </c>
      <c r="H160" s="2">
        <v>0</v>
      </c>
      <c r="I160" s="2">
        <v>0</v>
      </c>
      <c r="J160" s="2">
        <v>0</v>
      </c>
      <c r="K160" s="2">
        <v>10</v>
      </c>
      <c r="L160" s="2">
        <v>0</v>
      </c>
      <c r="M160" s="2">
        <v>0</v>
      </c>
      <c r="N160" s="2">
        <v>0</v>
      </c>
      <c r="O160" s="2">
        <v>8</v>
      </c>
    </row>
    <row r="161" spans="1:15" ht="15" customHeight="1" x14ac:dyDescent="0.2">
      <c r="A161" s="3">
        <v>613159</v>
      </c>
      <c r="B161" s="3" t="s">
        <v>556</v>
      </c>
      <c r="C161" s="82" t="s">
        <v>767</v>
      </c>
      <c r="D161" s="2">
        <v>42</v>
      </c>
      <c r="E161" s="2">
        <v>44</v>
      </c>
      <c r="F161" s="2">
        <v>40</v>
      </c>
      <c r="G161" s="2">
        <v>36</v>
      </c>
      <c r="H161" s="2">
        <v>34</v>
      </c>
      <c r="I161" s="2">
        <v>36</v>
      </c>
      <c r="J161" s="2">
        <v>40</v>
      </c>
      <c r="K161" s="2">
        <v>27</v>
      </c>
      <c r="L161" s="2">
        <v>36</v>
      </c>
      <c r="M161" s="2">
        <v>68</v>
      </c>
      <c r="N161" s="2">
        <v>39</v>
      </c>
      <c r="O161" s="2">
        <v>25</v>
      </c>
    </row>
    <row r="162" spans="1:15" ht="15" customHeight="1" x14ac:dyDescent="0.2">
      <c r="A162" s="3">
        <v>615304</v>
      </c>
      <c r="B162" s="3" t="s">
        <v>557</v>
      </c>
      <c r="C162" s="82" t="s">
        <v>767</v>
      </c>
      <c r="D162" s="2">
        <v>68</v>
      </c>
      <c r="E162" s="2">
        <v>62</v>
      </c>
      <c r="F162" s="2">
        <v>36</v>
      </c>
      <c r="G162" s="2">
        <v>85</v>
      </c>
      <c r="H162" s="2">
        <v>52</v>
      </c>
      <c r="I162" s="2">
        <v>61</v>
      </c>
      <c r="J162" s="2">
        <v>52</v>
      </c>
      <c r="K162" s="2">
        <v>79</v>
      </c>
      <c r="L162" s="2">
        <v>56</v>
      </c>
      <c r="M162" s="2">
        <v>50</v>
      </c>
      <c r="N162" s="2">
        <v>40</v>
      </c>
      <c r="O162" s="2">
        <v>66</v>
      </c>
    </row>
    <row r="163" spans="1:15" ht="15" customHeight="1" x14ac:dyDescent="0.2">
      <c r="A163" s="3">
        <v>615733</v>
      </c>
      <c r="B163" s="3" t="s">
        <v>558</v>
      </c>
      <c r="C163" s="82" t="s">
        <v>768</v>
      </c>
      <c r="D163" s="2">
        <v>39</v>
      </c>
      <c r="E163" s="2">
        <v>45</v>
      </c>
      <c r="F163" s="2">
        <v>34</v>
      </c>
      <c r="G163" s="2">
        <v>45</v>
      </c>
      <c r="H163" s="2">
        <v>33</v>
      </c>
      <c r="I163" s="2">
        <v>43</v>
      </c>
      <c r="J163" s="2">
        <v>28</v>
      </c>
      <c r="K163" s="2">
        <v>40</v>
      </c>
      <c r="L163" s="2">
        <v>35</v>
      </c>
      <c r="M163" s="2">
        <v>52</v>
      </c>
      <c r="N163" s="2">
        <v>31</v>
      </c>
      <c r="O163" s="2">
        <v>42</v>
      </c>
    </row>
    <row r="164" spans="1:15" ht="15" customHeight="1" x14ac:dyDescent="0.2">
      <c r="A164" s="3">
        <v>616943</v>
      </c>
      <c r="B164" s="3" t="s">
        <v>559</v>
      </c>
      <c r="C164" s="82" t="s">
        <v>767</v>
      </c>
      <c r="D164" s="2">
        <v>44</v>
      </c>
      <c r="E164" s="2">
        <v>45</v>
      </c>
      <c r="F164" s="2">
        <v>34</v>
      </c>
      <c r="G164" s="2">
        <v>53</v>
      </c>
      <c r="H164" s="2">
        <v>42</v>
      </c>
      <c r="I164" s="2">
        <v>49</v>
      </c>
      <c r="J164" s="2">
        <v>51</v>
      </c>
      <c r="K164" s="2">
        <v>41</v>
      </c>
      <c r="L164" s="2">
        <v>36</v>
      </c>
      <c r="M164" s="2">
        <v>42</v>
      </c>
      <c r="N164" s="2">
        <v>40</v>
      </c>
      <c r="O164" s="2">
        <v>41</v>
      </c>
    </row>
    <row r="165" spans="1:15" ht="15" customHeight="1" x14ac:dyDescent="0.2">
      <c r="A165" s="3">
        <v>617192</v>
      </c>
      <c r="B165" s="3" t="s">
        <v>560</v>
      </c>
      <c r="C165" s="82" t="s">
        <v>767</v>
      </c>
      <c r="D165" s="2">
        <v>34</v>
      </c>
      <c r="E165" s="2">
        <v>34</v>
      </c>
      <c r="F165" s="2">
        <v>21</v>
      </c>
      <c r="G165" s="2">
        <v>25</v>
      </c>
      <c r="H165" s="2">
        <v>30</v>
      </c>
      <c r="I165" s="2">
        <v>24</v>
      </c>
      <c r="J165" s="2">
        <v>36</v>
      </c>
      <c r="K165" s="2">
        <v>25</v>
      </c>
      <c r="L165" s="2">
        <v>27</v>
      </c>
      <c r="M165" s="2">
        <v>46</v>
      </c>
      <c r="N165" s="2">
        <v>33</v>
      </c>
      <c r="O165" s="2">
        <v>26</v>
      </c>
    </row>
    <row r="166" spans="1:15" ht="15" customHeight="1" x14ac:dyDescent="0.2">
      <c r="A166" s="3">
        <v>702889</v>
      </c>
      <c r="B166" s="3" t="s">
        <v>561</v>
      </c>
      <c r="C166" s="82" t="s">
        <v>767</v>
      </c>
      <c r="D166" s="2">
        <v>49</v>
      </c>
      <c r="E166" s="2">
        <v>55</v>
      </c>
      <c r="F166" s="2">
        <v>31</v>
      </c>
      <c r="G166" s="2">
        <v>59</v>
      </c>
      <c r="H166" s="2">
        <v>43</v>
      </c>
      <c r="I166" s="2">
        <v>44</v>
      </c>
      <c r="J166" s="2">
        <v>53</v>
      </c>
      <c r="K166" s="2">
        <v>43</v>
      </c>
      <c r="L166" s="2">
        <v>38</v>
      </c>
      <c r="M166" s="2">
        <v>53</v>
      </c>
      <c r="N166" s="2">
        <v>48</v>
      </c>
      <c r="O166" s="2">
        <v>33</v>
      </c>
    </row>
    <row r="167" spans="1:15" ht="15" customHeight="1" x14ac:dyDescent="0.2">
      <c r="A167" s="3">
        <v>704665</v>
      </c>
      <c r="B167" s="3" t="s">
        <v>562</v>
      </c>
      <c r="C167" s="82" t="s">
        <v>767</v>
      </c>
      <c r="D167" s="2">
        <v>157</v>
      </c>
      <c r="E167" s="2">
        <v>117</v>
      </c>
      <c r="F167" s="2">
        <v>139</v>
      </c>
      <c r="G167" s="2">
        <v>161</v>
      </c>
      <c r="H167" s="2">
        <v>132</v>
      </c>
      <c r="I167" s="2">
        <v>136</v>
      </c>
      <c r="J167" s="2">
        <v>166</v>
      </c>
      <c r="K167" s="2">
        <v>153</v>
      </c>
      <c r="L167" s="2">
        <v>140</v>
      </c>
      <c r="M167" s="2">
        <v>177</v>
      </c>
      <c r="N167" s="2">
        <v>160</v>
      </c>
      <c r="O167" s="2">
        <v>135</v>
      </c>
    </row>
    <row r="168" spans="1:15" ht="15" customHeight="1" x14ac:dyDescent="0.2">
      <c r="A168" s="3">
        <v>705100</v>
      </c>
      <c r="B168" s="3" t="s">
        <v>563</v>
      </c>
      <c r="C168" s="82" t="s">
        <v>767</v>
      </c>
      <c r="D168" s="2">
        <v>73</v>
      </c>
      <c r="E168" s="2">
        <v>73</v>
      </c>
      <c r="F168" s="2">
        <v>87</v>
      </c>
      <c r="G168" s="2">
        <v>65</v>
      </c>
      <c r="H168" s="2">
        <v>61</v>
      </c>
      <c r="I168" s="2">
        <v>70</v>
      </c>
      <c r="J168" s="2">
        <v>46</v>
      </c>
      <c r="K168" s="2">
        <v>57</v>
      </c>
      <c r="L168" s="2">
        <v>64</v>
      </c>
      <c r="M168" s="2">
        <v>46</v>
      </c>
      <c r="N168" s="2">
        <v>54</v>
      </c>
      <c r="O168" s="2">
        <v>47</v>
      </c>
    </row>
    <row r="169" spans="1:15" ht="15" customHeight="1" x14ac:dyDescent="0.2">
      <c r="A169" s="3">
        <v>705209</v>
      </c>
      <c r="B169" s="3" t="s">
        <v>564</v>
      </c>
      <c r="C169" s="82" t="s">
        <v>767</v>
      </c>
      <c r="D169" s="2">
        <v>142</v>
      </c>
      <c r="E169" s="2">
        <v>122</v>
      </c>
      <c r="F169" s="2">
        <v>93</v>
      </c>
      <c r="G169" s="2">
        <v>111</v>
      </c>
      <c r="H169" s="2">
        <v>130</v>
      </c>
      <c r="I169" s="2">
        <v>141</v>
      </c>
      <c r="J169" s="2">
        <v>151</v>
      </c>
      <c r="K169" s="2">
        <v>98</v>
      </c>
      <c r="L169" s="2">
        <v>156</v>
      </c>
      <c r="M169" s="2">
        <v>181</v>
      </c>
      <c r="N169" s="2">
        <v>138</v>
      </c>
      <c r="O169" s="2">
        <v>109</v>
      </c>
    </row>
    <row r="170" spans="1:15" ht="15" customHeight="1" x14ac:dyDescent="0.2">
      <c r="A170" s="3">
        <v>705810</v>
      </c>
      <c r="B170" s="3" t="s">
        <v>565</v>
      </c>
      <c r="C170" s="82" t="s">
        <v>767</v>
      </c>
      <c r="D170" s="2">
        <v>264</v>
      </c>
      <c r="E170" s="2">
        <v>262</v>
      </c>
      <c r="F170" s="2">
        <v>241</v>
      </c>
      <c r="G170" s="2">
        <v>261</v>
      </c>
      <c r="H170" s="2">
        <v>234</v>
      </c>
      <c r="I170" s="2">
        <v>234</v>
      </c>
      <c r="J170" s="2">
        <v>285</v>
      </c>
      <c r="K170" s="2">
        <v>198</v>
      </c>
      <c r="L170" s="2">
        <v>198</v>
      </c>
      <c r="M170" s="2">
        <v>270</v>
      </c>
      <c r="N170" s="2">
        <v>263</v>
      </c>
      <c r="O170" s="2">
        <v>182</v>
      </c>
    </row>
    <row r="171" spans="1:15" ht="15" customHeight="1" x14ac:dyDescent="0.2">
      <c r="A171" s="3">
        <v>706601</v>
      </c>
      <c r="B171" s="3" t="s">
        <v>566</v>
      </c>
      <c r="C171" s="82" t="s">
        <v>767</v>
      </c>
      <c r="D171" s="2">
        <v>95</v>
      </c>
      <c r="E171" s="2">
        <v>69</v>
      </c>
      <c r="F171" s="2">
        <v>57</v>
      </c>
      <c r="G171" s="2">
        <v>88</v>
      </c>
      <c r="H171" s="2">
        <v>71</v>
      </c>
      <c r="I171" s="2">
        <v>72</v>
      </c>
      <c r="J171" s="2">
        <v>71</v>
      </c>
      <c r="K171" s="2">
        <v>76</v>
      </c>
      <c r="L171" s="2">
        <v>72</v>
      </c>
      <c r="M171" s="2">
        <v>85</v>
      </c>
      <c r="N171" s="2">
        <v>65</v>
      </c>
      <c r="O171" s="2">
        <v>72</v>
      </c>
    </row>
    <row r="172" spans="1:15" ht="15" customHeight="1" x14ac:dyDescent="0.2">
      <c r="A172" s="3">
        <v>707735</v>
      </c>
      <c r="B172" s="3" t="s">
        <v>567</v>
      </c>
      <c r="C172" s="82" t="s">
        <v>767</v>
      </c>
      <c r="D172" s="2">
        <v>19</v>
      </c>
      <c r="E172" s="2">
        <v>28</v>
      </c>
      <c r="F172" s="2">
        <v>13</v>
      </c>
      <c r="G172" s="2">
        <v>26</v>
      </c>
      <c r="H172" s="2">
        <v>14</v>
      </c>
      <c r="I172" s="2">
        <v>26</v>
      </c>
      <c r="J172" s="2">
        <v>20</v>
      </c>
      <c r="K172" s="2">
        <v>17</v>
      </c>
      <c r="L172" s="2">
        <v>13</v>
      </c>
      <c r="M172" s="2">
        <v>24</v>
      </c>
      <c r="N172" s="2">
        <v>11</v>
      </c>
      <c r="O172" s="2">
        <v>17</v>
      </c>
    </row>
    <row r="173" spans="1:15" ht="15" customHeight="1" x14ac:dyDescent="0.2">
      <c r="A173" s="3">
        <v>710605</v>
      </c>
      <c r="B173" s="3" t="s">
        <v>568</v>
      </c>
      <c r="C173" s="82" t="s">
        <v>767</v>
      </c>
      <c r="D173" s="2">
        <v>28</v>
      </c>
      <c r="E173" s="2">
        <v>22</v>
      </c>
      <c r="F173" s="2">
        <v>13</v>
      </c>
      <c r="G173" s="2">
        <v>17</v>
      </c>
      <c r="H173" s="2">
        <v>24</v>
      </c>
      <c r="I173" s="2">
        <v>21</v>
      </c>
      <c r="J173" s="2">
        <v>16</v>
      </c>
      <c r="K173" s="2">
        <v>17</v>
      </c>
      <c r="L173" s="2">
        <v>26</v>
      </c>
      <c r="M173" s="2">
        <v>35</v>
      </c>
      <c r="N173" s="2">
        <v>11</v>
      </c>
      <c r="O173" s="2">
        <v>23</v>
      </c>
    </row>
    <row r="174" spans="1:15" ht="15" customHeight="1" x14ac:dyDescent="0.2">
      <c r="A174" s="3">
        <v>711267</v>
      </c>
      <c r="B174" s="3" t="s">
        <v>569</v>
      </c>
      <c r="C174" s="82" t="s">
        <v>767</v>
      </c>
      <c r="D174" s="2">
        <v>90</v>
      </c>
      <c r="E174" s="2">
        <v>98</v>
      </c>
      <c r="F174" s="2">
        <v>67</v>
      </c>
      <c r="G174" s="2">
        <v>88</v>
      </c>
      <c r="H174" s="2">
        <v>67</v>
      </c>
      <c r="I174" s="2">
        <v>82</v>
      </c>
      <c r="J174" s="2">
        <v>126</v>
      </c>
      <c r="K174" s="2">
        <v>75</v>
      </c>
      <c r="L174" s="2">
        <v>75</v>
      </c>
      <c r="M174" s="2">
        <v>93</v>
      </c>
      <c r="N174" s="2">
        <v>108</v>
      </c>
      <c r="O174" s="2">
        <v>72</v>
      </c>
    </row>
    <row r="175" spans="1:15" ht="15" customHeight="1" x14ac:dyDescent="0.2">
      <c r="A175" s="3">
        <v>712292</v>
      </c>
      <c r="B175" s="3" t="s">
        <v>570</v>
      </c>
      <c r="C175" s="82" t="s">
        <v>767</v>
      </c>
      <c r="D175" s="2">
        <v>96</v>
      </c>
      <c r="E175" s="2">
        <v>88</v>
      </c>
      <c r="F175" s="2">
        <v>70</v>
      </c>
      <c r="G175" s="2">
        <v>118</v>
      </c>
      <c r="H175" s="2">
        <v>79</v>
      </c>
      <c r="I175" s="2">
        <v>85</v>
      </c>
      <c r="J175" s="2">
        <v>115</v>
      </c>
      <c r="K175" s="2">
        <v>89</v>
      </c>
      <c r="L175" s="2">
        <v>79</v>
      </c>
      <c r="M175" s="2">
        <v>99</v>
      </c>
      <c r="N175" s="2">
        <v>106</v>
      </c>
      <c r="O175" s="2">
        <v>79</v>
      </c>
    </row>
    <row r="176" spans="1:15" ht="15" customHeight="1" x14ac:dyDescent="0.2">
      <c r="A176" s="3">
        <v>713804</v>
      </c>
      <c r="B176" s="3" t="s">
        <v>571</v>
      </c>
      <c r="C176" s="82" t="s">
        <v>767</v>
      </c>
      <c r="D176" s="2">
        <v>33</v>
      </c>
      <c r="E176" s="2">
        <v>24</v>
      </c>
      <c r="F176" s="2">
        <v>23</v>
      </c>
      <c r="G176" s="2">
        <v>46</v>
      </c>
      <c r="H176" s="2">
        <v>24</v>
      </c>
      <c r="I176" s="2">
        <v>21</v>
      </c>
      <c r="J176" s="2">
        <v>37</v>
      </c>
      <c r="K176" s="2">
        <v>41</v>
      </c>
      <c r="L176" s="2">
        <v>26</v>
      </c>
      <c r="M176" s="2">
        <v>46</v>
      </c>
      <c r="N176" s="2">
        <v>39</v>
      </c>
      <c r="O176" s="2">
        <v>35</v>
      </c>
    </row>
    <row r="177" spans="1:15" ht="15" customHeight="1" x14ac:dyDescent="0.2">
      <c r="A177" s="3">
        <v>714317</v>
      </c>
      <c r="B177" s="3" t="s">
        <v>572</v>
      </c>
      <c r="C177" s="82" t="s">
        <v>767</v>
      </c>
      <c r="D177" s="2">
        <v>125</v>
      </c>
      <c r="E177" s="2">
        <v>122</v>
      </c>
      <c r="F177" s="2">
        <v>118</v>
      </c>
      <c r="G177" s="2">
        <v>139</v>
      </c>
      <c r="H177" s="2">
        <v>129</v>
      </c>
      <c r="I177" s="2">
        <v>100</v>
      </c>
      <c r="J177" s="2">
        <v>105</v>
      </c>
      <c r="K177" s="2">
        <v>125</v>
      </c>
      <c r="L177" s="2">
        <v>131</v>
      </c>
      <c r="M177" s="2">
        <v>151</v>
      </c>
      <c r="N177" s="2">
        <v>91</v>
      </c>
      <c r="O177" s="2">
        <v>126</v>
      </c>
    </row>
    <row r="178" spans="1:15" ht="15" customHeight="1" x14ac:dyDescent="0.2">
      <c r="A178" s="3">
        <v>801587</v>
      </c>
      <c r="B178" s="3" t="s">
        <v>573</v>
      </c>
      <c r="C178" s="82" t="s">
        <v>767</v>
      </c>
      <c r="D178" s="2">
        <v>54</v>
      </c>
      <c r="E178" s="2">
        <v>35</v>
      </c>
      <c r="F178" s="2">
        <v>0</v>
      </c>
      <c r="G178" s="2">
        <v>51</v>
      </c>
      <c r="H178" s="2">
        <v>51</v>
      </c>
      <c r="I178" s="2">
        <v>31</v>
      </c>
      <c r="J178" s="2">
        <v>70</v>
      </c>
      <c r="K178" s="2">
        <v>34</v>
      </c>
      <c r="L178" s="2">
        <v>43</v>
      </c>
      <c r="M178" s="2">
        <v>104</v>
      </c>
      <c r="N178" s="2">
        <v>54</v>
      </c>
      <c r="O178" s="2">
        <v>34</v>
      </c>
    </row>
    <row r="179" spans="1:15" ht="15" customHeight="1" x14ac:dyDescent="0.2">
      <c r="A179" s="3">
        <v>801853</v>
      </c>
      <c r="B179" s="3" t="s">
        <v>574</v>
      </c>
      <c r="C179" s="82" t="s">
        <v>767</v>
      </c>
      <c r="D179" s="2">
        <v>238</v>
      </c>
      <c r="E179" s="2">
        <v>222</v>
      </c>
      <c r="F179" s="2">
        <v>250</v>
      </c>
      <c r="G179" s="2">
        <v>246</v>
      </c>
      <c r="H179" s="2">
        <v>186</v>
      </c>
      <c r="I179" s="2">
        <v>212</v>
      </c>
      <c r="J179" s="2">
        <v>251</v>
      </c>
      <c r="K179" s="2">
        <v>218</v>
      </c>
      <c r="L179" s="2">
        <v>176</v>
      </c>
      <c r="M179" s="2">
        <v>214</v>
      </c>
      <c r="N179" s="2">
        <v>224</v>
      </c>
      <c r="O179" s="2">
        <v>183</v>
      </c>
    </row>
    <row r="180" spans="1:15" ht="15" customHeight="1" x14ac:dyDescent="0.2">
      <c r="A180" s="3">
        <v>805036</v>
      </c>
      <c r="B180" s="3" t="s">
        <v>575</v>
      </c>
      <c r="C180" s="82" t="s">
        <v>767</v>
      </c>
      <c r="D180" s="2">
        <v>148</v>
      </c>
      <c r="E180" s="2">
        <v>173</v>
      </c>
      <c r="F180" s="2">
        <v>139</v>
      </c>
      <c r="G180" s="2">
        <v>145</v>
      </c>
      <c r="H180" s="2">
        <v>113</v>
      </c>
      <c r="I180" s="2">
        <v>142</v>
      </c>
      <c r="J180" s="2">
        <v>102</v>
      </c>
      <c r="K180" s="2">
        <v>130</v>
      </c>
      <c r="L180" s="2">
        <v>109</v>
      </c>
      <c r="M180" s="2">
        <v>116</v>
      </c>
      <c r="N180" s="2">
        <v>92</v>
      </c>
      <c r="O180" s="2">
        <v>115</v>
      </c>
    </row>
    <row r="181" spans="1:15" ht="15" customHeight="1" x14ac:dyDescent="0.2">
      <c r="A181" s="3">
        <v>805156</v>
      </c>
      <c r="B181" s="3" t="s">
        <v>576</v>
      </c>
      <c r="C181" s="82" t="s">
        <v>767</v>
      </c>
      <c r="D181" s="2">
        <v>89</v>
      </c>
      <c r="E181" s="2">
        <v>110</v>
      </c>
      <c r="F181" s="2">
        <v>71</v>
      </c>
      <c r="G181" s="2">
        <v>113</v>
      </c>
      <c r="H181" s="2">
        <v>80</v>
      </c>
      <c r="I181" s="2">
        <v>105</v>
      </c>
      <c r="J181" s="2">
        <v>134</v>
      </c>
      <c r="K181" s="2">
        <v>114</v>
      </c>
      <c r="L181" s="2">
        <v>83</v>
      </c>
      <c r="M181" s="2">
        <v>139</v>
      </c>
      <c r="N181" s="2">
        <v>112</v>
      </c>
      <c r="O181" s="2">
        <v>104</v>
      </c>
    </row>
    <row r="182" spans="1:15" ht="15" customHeight="1" x14ac:dyDescent="0.2">
      <c r="A182" s="3">
        <v>805548</v>
      </c>
      <c r="B182" s="3" t="s">
        <v>577</v>
      </c>
      <c r="C182" s="82" t="s">
        <v>767</v>
      </c>
      <c r="D182" s="2">
        <v>243</v>
      </c>
      <c r="E182" s="2">
        <v>217</v>
      </c>
      <c r="F182" s="2">
        <v>205</v>
      </c>
      <c r="G182" s="2">
        <v>237</v>
      </c>
      <c r="H182" s="2">
        <v>219</v>
      </c>
      <c r="I182" s="2">
        <v>230</v>
      </c>
      <c r="J182" s="2">
        <v>244</v>
      </c>
      <c r="K182" s="2">
        <v>233</v>
      </c>
      <c r="L182" s="2">
        <v>273</v>
      </c>
      <c r="M182" s="2">
        <v>291</v>
      </c>
      <c r="N182" s="2">
        <v>245</v>
      </c>
      <c r="O182" s="2">
        <v>242</v>
      </c>
    </row>
    <row r="183" spans="1:15" ht="15" customHeight="1" x14ac:dyDescent="0.2">
      <c r="A183" s="3">
        <v>806059</v>
      </c>
      <c r="B183" s="3" t="s">
        <v>578</v>
      </c>
      <c r="C183" s="82" t="s">
        <v>768</v>
      </c>
      <c r="D183" s="2">
        <v>24</v>
      </c>
      <c r="E183" s="2">
        <v>18</v>
      </c>
      <c r="F183" s="2">
        <v>22</v>
      </c>
      <c r="G183" s="2">
        <v>33</v>
      </c>
      <c r="H183" s="2">
        <v>19</v>
      </c>
      <c r="I183" s="2">
        <v>18</v>
      </c>
      <c r="J183" s="2">
        <v>24</v>
      </c>
      <c r="K183" s="2">
        <v>28</v>
      </c>
      <c r="L183" s="2">
        <v>21</v>
      </c>
      <c r="M183" s="2">
        <v>22</v>
      </c>
      <c r="N183" s="2">
        <v>19</v>
      </c>
      <c r="O183" s="2">
        <v>30</v>
      </c>
    </row>
    <row r="184" spans="1:15" ht="15" customHeight="1" x14ac:dyDescent="0.2">
      <c r="A184" s="3">
        <v>806460</v>
      </c>
      <c r="B184" s="3" t="s">
        <v>579</v>
      </c>
      <c r="C184" s="82" t="s">
        <v>767</v>
      </c>
      <c r="D184" s="2">
        <v>29</v>
      </c>
      <c r="E184" s="2">
        <v>22</v>
      </c>
      <c r="F184" s="2">
        <v>20</v>
      </c>
      <c r="G184" s="2">
        <v>55</v>
      </c>
      <c r="H184" s="2">
        <v>21</v>
      </c>
      <c r="I184" s="2">
        <v>17</v>
      </c>
      <c r="J184" s="2">
        <v>57</v>
      </c>
      <c r="K184" s="2">
        <v>36</v>
      </c>
      <c r="L184" s="2">
        <v>16</v>
      </c>
      <c r="M184" s="2">
        <v>58</v>
      </c>
      <c r="N184" s="2">
        <v>40</v>
      </c>
      <c r="O184" s="2">
        <v>27</v>
      </c>
    </row>
    <row r="185" spans="1:15" ht="15" customHeight="1" x14ac:dyDescent="0.2">
      <c r="A185" s="3">
        <v>807208</v>
      </c>
      <c r="B185" s="3" t="s">
        <v>580</v>
      </c>
      <c r="C185" s="82" t="s">
        <v>768</v>
      </c>
      <c r="D185" s="2">
        <v>16</v>
      </c>
      <c r="E185" s="2">
        <v>0</v>
      </c>
      <c r="F185" s="2">
        <v>4</v>
      </c>
      <c r="G185" s="2">
        <v>7</v>
      </c>
      <c r="H185" s="2">
        <v>4</v>
      </c>
      <c r="I185" s="2">
        <v>0</v>
      </c>
      <c r="J185" s="2">
        <v>9</v>
      </c>
      <c r="K185" s="2">
        <v>8</v>
      </c>
      <c r="L185" s="2">
        <v>4</v>
      </c>
      <c r="M185" s="2">
        <v>15</v>
      </c>
      <c r="N185" s="2">
        <v>4</v>
      </c>
      <c r="O185" s="2">
        <v>5</v>
      </c>
    </row>
    <row r="186" spans="1:15" ht="15" customHeight="1" x14ac:dyDescent="0.2">
      <c r="A186" s="3">
        <v>807773</v>
      </c>
      <c r="B186" s="3" t="s">
        <v>581</v>
      </c>
      <c r="C186" s="82" t="s">
        <v>767</v>
      </c>
      <c r="D186" s="2">
        <v>54</v>
      </c>
      <c r="E186" s="2">
        <v>94</v>
      </c>
      <c r="F186" s="2">
        <v>76</v>
      </c>
      <c r="G186" s="2">
        <v>57</v>
      </c>
      <c r="H186" s="2">
        <v>41</v>
      </c>
      <c r="I186" s="2">
        <v>74</v>
      </c>
      <c r="J186" s="2">
        <v>110</v>
      </c>
      <c r="K186" s="2">
        <v>43</v>
      </c>
      <c r="L186" s="2">
        <v>41</v>
      </c>
      <c r="M186" s="2">
        <v>85</v>
      </c>
      <c r="N186" s="2">
        <v>67</v>
      </c>
      <c r="O186" s="2">
        <v>41</v>
      </c>
    </row>
    <row r="187" spans="1:15" ht="15" customHeight="1" x14ac:dyDescent="0.2">
      <c r="A187" s="3">
        <v>807981</v>
      </c>
      <c r="B187" s="3" t="s">
        <v>582</v>
      </c>
      <c r="C187" s="82" t="s">
        <v>767</v>
      </c>
      <c r="D187" s="2">
        <v>167</v>
      </c>
      <c r="E187" s="2">
        <v>118</v>
      </c>
      <c r="F187" s="2">
        <v>123</v>
      </c>
      <c r="G187" s="2">
        <v>183</v>
      </c>
      <c r="H187" s="2">
        <v>158</v>
      </c>
      <c r="I187" s="2">
        <v>120</v>
      </c>
      <c r="J187" s="2">
        <v>189</v>
      </c>
      <c r="K187" s="2">
        <v>140</v>
      </c>
      <c r="L187" s="2">
        <v>141</v>
      </c>
      <c r="M187" s="2">
        <v>162</v>
      </c>
      <c r="N187" s="2">
        <v>137</v>
      </c>
      <c r="O187" s="2">
        <v>130</v>
      </c>
    </row>
    <row r="188" spans="1:15" ht="15" customHeight="1" x14ac:dyDescent="0.2">
      <c r="A188" s="3">
        <v>808038</v>
      </c>
      <c r="B188" s="3" t="s">
        <v>583</v>
      </c>
      <c r="C188" s="82" t="s">
        <v>768</v>
      </c>
      <c r="D188" s="2">
        <v>28</v>
      </c>
      <c r="E188" s="2">
        <v>12</v>
      </c>
      <c r="F188" s="2">
        <v>21</v>
      </c>
      <c r="G188" s="2">
        <v>29</v>
      </c>
      <c r="H188" s="2">
        <v>21</v>
      </c>
      <c r="I188" s="2">
        <v>11</v>
      </c>
      <c r="J188" s="2">
        <v>24</v>
      </c>
      <c r="K188" s="2">
        <v>24</v>
      </c>
      <c r="L188" s="2">
        <v>19</v>
      </c>
      <c r="M188" s="2">
        <v>23</v>
      </c>
      <c r="N188" s="2">
        <v>16</v>
      </c>
      <c r="O188" s="2">
        <v>24</v>
      </c>
    </row>
    <row r="189" spans="1:15" ht="15" customHeight="1" x14ac:dyDescent="0.2">
      <c r="A189" s="3">
        <v>808049</v>
      </c>
      <c r="B189" s="3" t="s">
        <v>584</v>
      </c>
      <c r="C189" s="82" t="s">
        <v>768</v>
      </c>
      <c r="D189" s="2">
        <v>12</v>
      </c>
      <c r="E189" s="2">
        <v>9</v>
      </c>
      <c r="F189" s="2">
        <v>7</v>
      </c>
      <c r="G189" s="2">
        <v>9</v>
      </c>
      <c r="H189" s="2">
        <v>8</v>
      </c>
      <c r="I189" s="2">
        <v>8</v>
      </c>
      <c r="J189" s="2">
        <v>4</v>
      </c>
      <c r="K189" s="2">
        <v>0</v>
      </c>
      <c r="L189" s="2">
        <v>5</v>
      </c>
      <c r="M189" s="2">
        <v>17</v>
      </c>
      <c r="N189" s="2">
        <v>2</v>
      </c>
      <c r="O189" s="2">
        <v>0</v>
      </c>
    </row>
    <row r="190" spans="1:15" ht="15" customHeight="1" x14ac:dyDescent="0.2">
      <c r="A190" s="3">
        <v>808509</v>
      </c>
      <c r="B190" s="3" t="s">
        <v>585</v>
      </c>
      <c r="C190" s="82" t="s">
        <v>767</v>
      </c>
      <c r="D190" s="2">
        <v>117</v>
      </c>
      <c r="E190" s="2">
        <v>143</v>
      </c>
      <c r="F190" s="2">
        <v>103</v>
      </c>
      <c r="G190" s="2">
        <v>126</v>
      </c>
      <c r="H190" s="2">
        <v>98</v>
      </c>
      <c r="I190" s="2">
        <v>127</v>
      </c>
      <c r="J190" s="2">
        <v>129</v>
      </c>
      <c r="K190" s="2">
        <v>117</v>
      </c>
      <c r="L190" s="2">
        <v>92</v>
      </c>
      <c r="M190" s="2">
        <v>141</v>
      </c>
      <c r="N190" s="2">
        <v>132</v>
      </c>
      <c r="O190" s="2">
        <v>104</v>
      </c>
    </row>
    <row r="191" spans="1:15" ht="15" customHeight="1" x14ac:dyDescent="0.2">
      <c r="A191" s="3">
        <v>808958</v>
      </c>
      <c r="B191" s="3" t="s">
        <v>586</v>
      </c>
      <c r="C191" s="82" t="s">
        <v>767</v>
      </c>
      <c r="D191" s="2">
        <v>263</v>
      </c>
      <c r="E191" s="2">
        <v>246</v>
      </c>
      <c r="F191" s="2">
        <v>222</v>
      </c>
      <c r="G191" s="2">
        <v>301</v>
      </c>
      <c r="H191" s="2">
        <v>216</v>
      </c>
      <c r="I191" s="2">
        <v>220</v>
      </c>
      <c r="J191" s="2">
        <v>298</v>
      </c>
      <c r="K191" s="2">
        <v>242</v>
      </c>
      <c r="L191" s="2">
        <v>224</v>
      </c>
      <c r="M191" s="2">
        <v>310</v>
      </c>
      <c r="N191" s="2">
        <v>259</v>
      </c>
      <c r="O191" s="2">
        <v>217</v>
      </c>
    </row>
    <row r="192" spans="1:15" ht="15" customHeight="1" x14ac:dyDescent="0.2">
      <c r="A192" s="3">
        <v>810178</v>
      </c>
      <c r="B192" s="3" t="s">
        <v>587</v>
      </c>
      <c r="C192" s="82" t="s">
        <v>767</v>
      </c>
      <c r="D192" s="2">
        <v>222</v>
      </c>
      <c r="E192" s="2">
        <v>228</v>
      </c>
      <c r="F192" s="2">
        <v>181</v>
      </c>
      <c r="G192" s="2">
        <v>217</v>
      </c>
      <c r="H192" s="2">
        <v>185</v>
      </c>
      <c r="I192" s="2">
        <v>216</v>
      </c>
      <c r="J192" s="2">
        <v>228</v>
      </c>
      <c r="K192" s="2">
        <v>198</v>
      </c>
      <c r="L192" s="2">
        <v>200</v>
      </c>
      <c r="M192" s="2">
        <v>217</v>
      </c>
      <c r="N192" s="2">
        <v>230</v>
      </c>
      <c r="O192" s="2">
        <v>158</v>
      </c>
    </row>
    <row r="193" spans="1:15" ht="15" customHeight="1" x14ac:dyDescent="0.2">
      <c r="A193" s="3">
        <v>811169</v>
      </c>
      <c r="B193" s="3" t="s">
        <v>588</v>
      </c>
      <c r="C193" s="82" t="s">
        <v>767</v>
      </c>
      <c r="D193" s="2">
        <v>165</v>
      </c>
      <c r="E193" s="2">
        <v>182</v>
      </c>
      <c r="F193" s="2">
        <v>112</v>
      </c>
      <c r="G193" s="2">
        <v>194</v>
      </c>
      <c r="H193" s="2">
        <v>138</v>
      </c>
      <c r="I193" s="2">
        <v>167</v>
      </c>
      <c r="J193" s="2">
        <v>206</v>
      </c>
      <c r="K193" s="2">
        <v>172</v>
      </c>
      <c r="L193" s="2">
        <v>123</v>
      </c>
      <c r="M193" s="2">
        <v>187</v>
      </c>
      <c r="N193" s="2">
        <v>196</v>
      </c>
      <c r="O193" s="2">
        <v>143</v>
      </c>
    </row>
    <row r="194" spans="1:15" ht="15" customHeight="1" x14ac:dyDescent="0.2">
      <c r="A194" s="3">
        <v>811670</v>
      </c>
      <c r="B194" s="3" t="s">
        <v>589</v>
      </c>
      <c r="C194" s="82" t="s">
        <v>767</v>
      </c>
      <c r="D194" s="2">
        <v>271</v>
      </c>
      <c r="E194" s="2">
        <v>247</v>
      </c>
      <c r="F194" s="2">
        <v>246</v>
      </c>
      <c r="G194" s="2">
        <v>331</v>
      </c>
      <c r="H194" s="2">
        <v>238</v>
      </c>
      <c r="I194" s="2">
        <v>224</v>
      </c>
      <c r="J194" s="2">
        <v>245</v>
      </c>
      <c r="K194" s="2">
        <v>274</v>
      </c>
      <c r="L194" s="2">
        <v>230</v>
      </c>
      <c r="M194" s="2">
        <v>315</v>
      </c>
      <c r="N194" s="2">
        <v>229</v>
      </c>
      <c r="O194" s="2">
        <v>249</v>
      </c>
    </row>
    <row r="195" spans="1:15" ht="15" customHeight="1" x14ac:dyDescent="0.2">
      <c r="A195" s="3">
        <v>812375</v>
      </c>
      <c r="B195" s="3" t="s">
        <v>590</v>
      </c>
      <c r="C195" s="82" t="s">
        <v>767</v>
      </c>
      <c r="D195" s="2">
        <v>56</v>
      </c>
      <c r="E195" s="2">
        <v>42</v>
      </c>
      <c r="F195" s="2">
        <v>32</v>
      </c>
      <c r="G195" s="2">
        <v>39</v>
      </c>
      <c r="H195" s="2">
        <v>52</v>
      </c>
      <c r="I195" s="2">
        <v>41</v>
      </c>
      <c r="J195" s="2">
        <v>52</v>
      </c>
      <c r="K195" s="2">
        <v>34</v>
      </c>
      <c r="L195" s="2">
        <v>48</v>
      </c>
      <c r="M195" s="2">
        <v>60</v>
      </c>
      <c r="N195" s="2">
        <v>48</v>
      </c>
      <c r="O195" s="2">
        <v>23</v>
      </c>
    </row>
    <row r="196" spans="1:15" ht="15" customHeight="1" x14ac:dyDescent="0.2">
      <c r="A196" s="3">
        <v>813351</v>
      </c>
      <c r="B196" s="3" t="s">
        <v>591</v>
      </c>
      <c r="C196" s="82" t="s">
        <v>768</v>
      </c>
      <c r="D196" s="2">
        <v>13</v>
      </c>
      <c r="E196" s="2">
        <v>0</v>
      </c>
      <c r="F196" s="2">
        <v>0</v>
      </c>
      <c r="G196" s="2">
        <v>10</v>
      </c>
      <c r="H196" s="2">
        <v>0</v>
      </c>
      <c r="I196" s="2">
        <v>0</v>
      </c>
      <c r="J196" s="2">
        <v>8</v>
      </c>
      <c r="K196" s="2">
        <v>4</v>
      </c>
      <c r="L196" s="2">
        <v>7</v>
      </c>
      <c r="M196" s="2">
        <v>5</v>
      </c>
      <c r="N196" s="2">
        <v>6</v>
      </c>
      <c r="O196" s="2">
        <v>3</v>
      </c>
    </row>
    <row r="197" spans="1:15" ht="15" customHeight="1" x14ac:dyDescent="0.2">
      <c r="A197" s="3">
        <v>813714</v>
      </c>
      <c r="B197" s="3" t="s">
        <v>592</v>
      </c>
      <c r="C197" s="82" t="s">
        <v>767</v>
      </c>
      <c r="D197" s="2">
        <v>150</v>
      </c>
      <c r="E197" s="2">
        <v>147</v>
      </c>
      <c r="F197" s="2">
        <v>143</v>
      </c>
      <c r="G197" s="2">
        <v>136</v>
      </c>
      <c r="H197" s="2">
        <v>129</v>
      </c>
      <c r="I197" s="2">
        <v>145</v>
      </c>
      <c r="J197" s="2">
        <v>155</v>
      </c>
      <c r="K197" s="2">
        <v>116</v>
      </c>
      <c r="L197" s="2">
        <v>125</v>
      </c>
      <c r="M197" s="2">
        <v>143</v>
      </c>
      <c r="N197" s="2">
        <v>140</v>
      </c>
      <c r="O197" s="2">
        <v>100</v>
      </c>
    </row>
    <row r="198" spans="1:15" ht="15" customHeight="1" x14ac:dyDescent="0.2">
      <c r="A198" s="3">
        <v>814400</v>
      </c>
      <c r="B198" s="3" t="s">
        <v>593</v>
      </c>
      <c r="C198" s="82" t="s">
        <v>767</v>
      </c>
      <c r="D198" s="2">
        <v>177</v>
      </c>
      <c r="E198" s="2">
        <v>134</v>
      </c>
      <c r="F198" s="2">
        <v>153</v>
      </c>
      <c r="G198" s="2">
        <v>177</v>
      </c>
      <c r="H198" s="2">
        <v>164</v>
      </c>
      <c r="I198" s="2">
        <v>149</v>
      </c>
      <c r="J198" s="2">
        <v>206</v>
      </c>
      <c r="K198" s="2">
        <v>154</v>
      </c>
      <c r="L198" s="2">
        <v>152</v>
      </c>
      <c r="M198" s="2">
        <v>169</v>
      </c>
      <c r="N198" s="2">
        <v>210</v>
      </c>
      <c r="O198" s="2">
        <v>128</v>
      </c>
    </row>
    <row r="199" spans="1:15" ht="15" customHeight="1" x14ac:dyDescent="0.2">
      <c r="A199" s="3">
        <v>816980</v>
      </c>
      <c r="B199" s="3" t="s">
        <v>594</v>
      </c>
      <c r="C199" s="82" t="s">
        <v>767</v>
      </c>
      <c r="D199" s="2">
        <v>141</v>
      </c>
      <c r="E199" s="2">
        <v>158</v>
      </c>
      <c r="F199" s="2">
        <v>122</v>
      </c>
      <c r="G199" s="2">
        <v>148</v>
      </c>
      <c r="H199" s="2">
        <v>117</v>
      </c>
      <c r="I199" s="2">
        <v>162</v>
      </c>
      <c r="J199" s="2">
        <v>128</v>
      </c>
      <c r="K199" s="2">
        <v>140</v>
      </c>
      <c r="L199" s="2">
        <v>131</v>
      </c>
      <c r="M199" s="2">
        <v>142</v>
      </c>
      <c r="N199" s="2">
        <v>116</v>
      </c>
      <c r="O199" s="2">
        <v>125</v>
      </c>
    </row>
    <row r="200" spans="1:15" ht="15" customHeight="1" x14ac:dyDescent="0.2">
      <c r="A200" s="3">
        <v>901707</v>
      </c>
      <c r="B200" s="3" t="s">
        <v>595</v>
      </c>
      <c r="C200" s="82" t="s">
        <v>767</v>
      </c>
      <c r="D200" s="2">
        <v>20</v>
      </c>
      <c r="E200" s="2">
        <v>21</v>
      </c>
      <c r="F200" s="2">
        <v>20</v>
      </c>
      <c r="G200" s="2">
        <v>21</v>
      </c>
      <c r="H200" s="2">
        <v>19</v>
      </c>
      <c r="I200" s="2">
        <v>22</v>
      </c>
      <c r="J200" s="2">
        <v>27</v>
      </c>
      <c r="K200" s="2">
        <v>17</v>
      </c>
      <c r="L200" s="2">
        <v>19</v>
      </c>
      <c r="M200" s="2">
        <v>27</v>
      </c>
      <c r="N200" s="2">
        <v>21</v>
      </c>
      <c r="O200" s="2">
        <v>16</v>
      </c>
    </row>
    <row r="201" spans="1:15" ht="15" customHeight="1" x14ac:dyDescent="0.2">
      <c r="A201" s="3">
        <v>902600</v>
      </c>
      <c r="B201" s="3" t="s">
        <v>596</v>
      </c>
      <c r="C201" s="82" t="s">
        <v>767</v>
      </c>
      <c r="D201" s="2">
        <v>17</v>
      </c>
      <c r="E201" s="2">
        <v>24</v>
      </c>
      <c r="F201" s="2">
        <v>13</v>
      </c>
      <c r="G201" s="2">
        <v>36</v>
      </c>
      <c r="H201" s="2">
        <v>12</v>
      </c>
      <c r="I201" s="2">
        <v>21</v>
      </c>
      <c r="J201" s="2">
        <v>11</v>
      </c>
      <c r="K201" s="2">
        <v>32</v>
      </c>
      <c r="L201" s="2">
        <v>19</v>
      </c>
      <c r="M201" s="2">
        <v>26</v>
      </c>
      <c r="N201" s="2">
        <v>15</v>
      </c>
      <c r="O201" s="2">
        <v>30</v>
      </c>
    </row>
    <row r="202" spans="1:15" ht="15" customHeight="1" x14ac:dyDescent="0.2">
      <c r="A202" s="3">
        <v>902777</v>
      </c>
      <c r="B202" s="3" t="s">
        <v>597</v>
      </c>
      <c r="C202" s="82" t="s">
        <v>767</v>
      </c>
      <c r="D202" s="2">
        <v>21</v>
      </c>
      <c r="E202" s="2">
        <v>17</v>
      </c>
      <c r="F202" s="2">
        <v>31</v>
      </c>
      <c r="G202" s="2">
        <v>12</v>
      </c>
      <c r="H202" s="2">
        <v>16</v>
      </c>
      <c r="I202" s="2">
        <v>17</v>
      </c>
      <c r="J202" s="2">
        <v>20</v>
      </c>
      <c r="K202" s="2">
        <v>12</v>
      </c>
      <c r="L202" s="2">
        <v>19</v>
      </c>
      <c r="M202" s="2">
        <v>11</v>
      </c>
      <c r="N202" s="2">
        <v>18</v>
      </c>
      <c r="O202" s="2">
        <v>10</v>
      </c>
    </row>
    <row r="203" spans="1:15" ht="15" customHeight="1" x14ac:dyDescent="0.2">
      <c r="A203" s="3">
        <v>903883</v>
      </c>
      <c r="B203" s="3" t="s">
        <v>598</v>
      </c>
      <c r="C203" s="82" t="s">
        <v>767</v>
      </c>
      <c r="D203" s="2">
        <v>42</v>
      </c>
      <c r="E203" s="2">
        <v>35</v>
      </c>
      <c r="F203" s="2">
        <v>33</v>
      </c>
      <c r="G203" s="2">
        <v>49</v>
      </c>
      <c r="H203" s="2">
        <v>35</v>
      </c>
      <c r="I203" s="2">
        <v>36</v>
      </c>
      <c r="J203" s="2">
        <v>36</v>
      </c>
      <c r="K203" s="2">
        <v>43</v>
      </c>
      <c r="L203" s="2">
        <v>35</v>
      </c>
      <c r="M203" s="2">
        <v>39</v>
      </c>
      <c r="N203" s="2">
        <v>39</v>
      </c>
      <c r="O203" s="2">
        <v>42</v>
      </c>
    </row>
    <row r="204" spans="1:15" ht="15" customHeight="1" x14ac:dyDescent="0.2">
      <c r="A204" s="3">
        <v>904816</v>
      </c>
      <c r="B204" s="3" t="s">
        <v>599</v>
      </c>
      <c r="C204" s="82" t="s">
        <v>767</v>
      </c>
      <c r="D204" s="2">
        <v>35</v>
      </c>
      <c r="E204" s="2">
        <v>14</v>
      </c>
      <c r="F204" s="2">
        <v>24</v>
      </c>
      <c r="G204" s="2">
        <v>29</v>
      </c>
      <c r="H204" s="2">
        <v>22</v>
      </c>
      <c r="I204" s="2">
        <v>17</v>
      </c>
      <c r="J204" s="2">
        <v>34</v>
      </c>
      <c r="K204" s="2">
        <v>28</v>
      </c>
      <c r="L204" s="2">
        <v>20</v>
      </c>
      <c r="M204" s="2">
        <v>25</v>
      </c>
      <c r="N204" s="2">
        <v>31</v>
      </c>
      <c r="O204" s="2">
        <v>31</v>
      </c>
    </row>
    <row r="205" spans="1:15" ht="15" customHeight="1" x14ac:dyDescent="0.2">
      <c r="A205" s="3">
        <v>905382</v>
      </c>
      <c r="B205" s="3" t="s">
        <v>600</v>
      </c>
      <c r="C205" s="82" t="s">
        <v>767</v>
      </c>
      <c r="D205" s="2">
        <v>38</v>
      </c>
      <c r="E205" s="2">
        <v>18</v>
      </c>
      <c r="F205" s="2">
        <v>26</v>
      </c>
      <c r="G205" s="2">
        <v>40</v>
      </c>
      <c r="H205" s="2">
        <v>35</v>
      </c>
      <c r="I205" s="2">
        <v>19</v>
      </c>
      <c r="J205" s="2">
        <v>22</v>
      </c>
      <c r="K205" s="2">
        <v>35</v>
      </c>
      <c r="L205" s="2">
        <v>32</v>
      </c>
      <c r="M205" s="2">
        <v>19</v>
      </c>
      <c r="N205" s="2">
        <v>20</v>
      </c>
      <c r="O205" s="2">
        <v>33</v>
      </c>
    </row>
    <row r="206" spans="1:15" ht="15" customHeight="1" x14ac:dyDescent="0.2">
      <c r="A206" s="3">
        <v>906690</v>
      </c>
      <c r="B206" s="3" t="s">
        <v>601</v>
      </c>
      <c r="C206" s="82" t="s">
        <v>767</v>
      </c>
      <c r="D206" s="2">
        <v>80</v>
      </c>
      <c r="E206" s="2">
        <v>69</v>
      </c>
      <c r="F206" s="2">
        <v>73</v>
      </c>
      <c r="G206" s="2">
        <v>89</v>
      </c>
      <c r="H206" s="2">
        <v>67</v>
      </c>
      <c r="I206" s="2">
        <v>58</v>
      </c>
      <c r="J206" s="2">
        <v>71</v>
      </c>
      <c r="K206" s="2">
        <v>77</v>
      </c>
      <c r="L206" s="2">
        <v>61</v>
      </c>
      <c r="M206" s="2">
        <v>55</v>
      </c>
      <c r="N206" s="2">
        <v>78</v>
      </c>
      <c r="O206" s="2">
        <v>77</v>
      </c>
    </row>
    <row r="207" spans="1:15" ht="15" customHeight="1" x14ac:dyDescent="0.2">
      <c r="A207" s="3">
        <v>907230</v>
      </c>
      <c r="B207" s="3" t="s">
        <v>602</v>
      </c>
      <c r="C207" s="82" t="s">
        <v>767</v>
      </c>
      <c r="D207" s="2">
        <v>170</v>
      </c>
      <c r="E207" s="2">
        <v>229</v>
      </c>
      <c r="F207" s="2">
        <v>161</v>
      </c>
      <c r="G207" s="2">
        <v>120</v>
      </c>
      <c r="H207" s="2">
        <v>196</v>
      </c>
      <c r="I207" s="2">
        <v>200</v>
      </c>
      <c r="J207" s="2">
        <v>161</v>
      </c>
      <c r="K207" s="2">
        <v>136</v>
      </c>
      <c r="L207" s="2">
        <v>189</v>
      </c>
      <c r="M207" s="2">
        <v>183</v>
      </c>
      <c r="N207" s="2">
        <v>164</v>
      </c>
      <c r="O207" s="2">
        <v>126</v>
      </c>
    </row>
    <row r="208" spans="1:15" ht="15" customHeight="1" x14ac:dyDescent="0.2">
      <c r="A208" s="3">
        <v>907334</v>
      </c>
      <c r="B208" s="3" t="s">
        <v>603</v>
      </c>
      <c r="C208" s="82" t="s">
        <v>767</v>
      </c>
      <c r="D208" s="2">
        <v>143</v>
      </c>
      <c r="E208" s="2">
        <v>121</v>
      </c>
      <c r="F208" s="2">
        <v>142</v>
      </c>
      <c r="G208" s="2">
        <v>181</v>
      </c>
      <c r="H208" s="2">
        <v>136</v>
      </c>
      <c r="I208" s="2">
        <v>106</v>
      </c>
      <c r="J208" s="2">
        <v>159</v>
      </c>
      <c r="K208" s="2">
        <v>176</v>
      </c>
      <c r="L208" s="2">
        <v>122</v>
      </c>
      <c r="M208" s="2">
        <v>170</v>
      </c>
      <c r="N208" s="2">
        <v>157</v>
      </c>
      <c r="O208" s="2">
        <v>165</v>
      </c>
    </row>
    <row r="209" spans="1:15" ht="15" customHeight="1" x14ac:dyDescent="0.2">
      <c r="A209" s="3">
        <v>908526</v>
      </c>
      <c r="B209" s="3" t="s">
        <v>604</v>
      </c>
      <c r="C209" s="82" t="s">
        <v>768</v>
      </c>
      <c r="D209" s="2">
        <v>30</v>
      </c>
      <c r="E209" s="2">
        <v>24</v>
      </c>
      <c r="F209" s="2">
        <v>19</v>
      </c>
      <c r="G209" s="2">
        <v>29</v>
      </c>
      <c r="H209" s="2">
        <v>29</v>
      </c>
      <c r="I209" s="2">
        <v>24</v>
      </c>
      <c r="J209" s="2">
        <v>20</v>
      </c>
      <c r="K209" s="2">
        <v>24</v>
      </c>
      <c r="L209" s="2">
        <v>32</v>
      </c>
      <c r="M209" s="2">
        <v>23</v>
      </c>
      <c r="N209" s="2">
        <v>22</v>
      </c>
      <c r="O209" s="2">
        <v>21</v>
      </c>
    </row>
    <row r="210" spans="1:15" ht="15" customHeight="1" x14ac:dyDescent="0.2">
      <c r="A210" s="3">
        <v>909050</v>
      </c>
      <c r="B210" s="3" t="s">
        <v>605</v>
      </c>
      <c r="C210" s="82" t="s">
        <v>767</v>
      </c>
      <c r="D210" s="2">
        <v>30</v>
      </c>
      <c r="E210" s="2">
        <v>17</v>
      </c>
      <c r="F210" s="2">
        <v>18</v>
      </c>
      <c r="G210" s="2">
        <v>26</v>
      </c>
      <c r="H210" s="2">
        <v>29</v>
      </c>
      <c r="I210" s="2">
        <v>16</v>
      </c>
      <c r="J210" s="2">
        <v>21</v>
      </c>
      <c r="K210" s="2">
        <v>19</v>
      </c>
      <c r="L210" s="2">
        <v>31</v>
      </c>
      <c r="M210" s="2">
        <v>20</v>
      </c>
      <c r="N210" s="2">
        <v>19</v>
      </c>
      <c r="O210" s="2">
        <v>14</v>
      </c>
    </row>
    <row r="211" spans="1:15" ht="15" customHeight="1" x14ac:dyDescent="0.2">
      <c r="A211" s="3">
        <v>910279</v>
      </c>
      <c r="B211" s="3" t="s">
        <v>606</v>
      </c>
      <c r="C211" s="82" t="s">
        <v>767</v>
      </c>
      <c r="D211" s="2">
        <v>43</v>
      </c>
      <c r="E211" s="2">
        <v>45</v>
      </c>
      <c r="F211" s="2">
        <v>67</v>
      </c>
      <c r="G211" s="2">
        <v>49</v>
      </c>
      <c r="H211" s="2">
        <v>49</v>
      </c>
      <c r="I211" s="2">
        <v>45</v>
      </c>
      <c r="J211" s="2">
        <v>57</v>
      </c>
      <c r="K211" s="2">
        <v>48</v>
      </c>
      <c r="L211" s="2">
        <v>40</v>
      </c>
      <c r="M211" s="2">
        <v>41</v>
      </c>
      <c r="N211" s="2">
        <v>54</v>
      </c>
      <c r="O211" s="2">
        <v>41</v>
      </c>
    </row>
    <row r="212" spans="1:15" ht="15" customHeight="1" x14ac:dyDescent="0.2">
      <c r="A212" s="3">
        <v>911829</v>
      </c>
      <c r="B212" s="3" t="s">
        <v>607</v>
      </c>
      <c r="C212" s="82" t="s">
        <v>767</v>
      </c>
      <c r="D212" s="2">
        <v>49</v>
      </c>
      <c r="E212" s="2">
        <v>33</v>
      </c>
      <c r="F212" s="2">
        <v>46</v>
      </c>
      <c r="G212" s="2">
        <v>37</v>
      </c>
      <c r="H212" s="2">
        <v>42</v>
      </c>
      <c r="I212" s="2">
        <v>40</v>
      </c>
      <c r="J212" s="2">
        <v>28</v>
      </c>
      <c r="K212" s="2">
        <v>33</v>
      </c>
      <c r="L212" s="2">
        <v>43</v>
      </c>
      <c r="M212" s="2">
        <v>65</v>
      </c>
      <c r="N212" s="2">
        <v>22</v>
      </c>
      <c r="O212" s="2">
        <v>34</v>
      </c>
    </row>
    <row r="213" spans="1:15" ht="15" customHeight="1" x14ac:dyDescent="0.2">
      <c r="A213" s="3">
        <v>912034</v>
      </c>
      <c r="B213" s="3" t="s">
        <v>608</v>
      </c>
      <c r="C213" s="82" t="s">
        <v>767</v>
      </c>
      <c r="D213" s="2">
        <v>148</v>
      </c>
      <c r="E213" s="2">
        <v>127</v>
      </c>
      <c r="F213" s="2">
        <v>106</v>
      </c>
      <c r="G213" s="2">
        <v>154</v>
      </c>
      <c r="H213" s="2">
        <v>126</v>
      </c>
      <c r="I213" s="2">
        <v>105</v>
      </c>
      <c r="J213" s="2">
        <v>138</v>
      </c>
      <c r="K213" s="2">
        <v>139</v>
      </c>
      <c r="L213" s="2">
        <v>89</v>
      </c>
      <c r="M213" s="2">
        <v>135</v>
      </c>
      <c r="N213" s="2">
        <v>131</v>
      </c>
      <c r="O213" s="2">
        <v>129</v>
      </c>
    </row>
    <row r="214" spans="1:15" ht="15" customHeight="1" x14ac:dyDescent="0.2">
      <c r="A214" s="3">
        <v>913034</v>
      </c>
      <c r="B214" s="3" t="s">
        <v>609</v>
      </c>
      <c r="C214" s="82" t="s">
        <v>767</v>
      </c>
      <c r="D214" s="2">
        <v>79</v>
      </c>
      <c r="E214" s="2">
        <v>60</v>
      </c>
      <c r="F214" s="2">
        <v>64</v>
      </c>
      <c r="G214" s="2">
        <v>76</v>
      </c>
      <c r="H214" s="2">
        <v>79</v>
      </c>
      <c r="I214" s="2">
        <v>62</v>
      </c>
      <c r="J214" s="2">
        <v>58</v>
      </c>
      <c r="K214" s="2">
        <v>69</v>
      </c>
      <c r="L214" s="2">
        <v>79</v>
      </c>
      <c r="M214" s="2">
        <v>53</v>
      </c>
      <c r="N214" s="2">
        <v>61</v>
      </c>
      <c r="O214" s="2">
        <v>69</v>
      </c>
    </row>
    <row r="215" spans="1:15" ht="15" customHeight="1" x14ac:dyDescent="0.2">
      <c r="A215" s="3">
        <v>914907</v>
      </c>
      <c r="B215" s="3" t="s">
        <v>610</v>
      </c>
      <c r="C215" s="82" t="s">
        <v>767</v>
      </c>
      <c r="D215" s="2">
        <v>34</v>
      </c>
      <c r="E215" s="2">
        <v>31</v>
      </c>
      <c r="F215" s="2">
        <v>43</v>
      </c>
      <c r="G215" s="2">
        <v>31</v>
      </c>
      <c r="H215" s="2">
        <v>37</v>
      </c>
      <c r="I215" s="2">
        <v>29</v>
      </c>
      <c r="J215" s="2">
        <v>48</v>
      </c>
      <c r="K215" s="2">
        <v>27</v>
      </c>
      <c r="L215" s="2">
        <v>38</v>
      </c>
      <c r="M215" s="2">
        <v>48</v>
      </c>
      <c r="N215" s="2">
        <v>41</v>
      </c>
      <c r="O215" s="2">
        <v>25</v>
      </c>
    </row>
    <row r="216" spans="1:15" ht="15" customHeight="1" x14ac:dyDescent="0.2">
      <c r="A216" s="3">
        <v>1001415</v>
      </c>
      <c r="B216" s="3" t="s">
        <v>3</v>
      </c>
      <c r="C216" s="82" t="s">
        <v>767</v>
      </c>
      <c r="D216" s="2">
        <v>181</v>
      </c>
      <c r="E216" s="2">
        <v>177</v>
      </c>
      <c r="F216" s="2">
        <v>169</v>
      </c>
      <c r="G216" s="2">
        <v>212</v>
      </c>
      <c r="H216" s="2">
        <v>169</v>
      </c>
      <c r="I216" s="2">
        <v>173</v>
      </c>
      <c r="J216" s="2">
        <v>207</v>
      </c>
      <c r="K216" s="2">
        <v>197</v>
      </c>
      <c r="L216" s="2">
        <v>175</v>
      </c>
      <c r="M216" s="2">
        <v>257</v>
      </c>
      <c r="N216" s="2">
        <v>203</v>
      </c>
      <c r="O216" s="2">
        <v>199</v>
      </c>
    </row>
    <row r="217" spans="1:15" ht="15" customHeight="1" x14ac:dyDescent="0.2">
      <c r="A217" s="3">
        <v>1001807</v>
      </c>
      <c r="B217" s="3" t="s">
        <v>4</v>
      </c>
      <c r="C217" s="82" t="s">
        <v>768</v>
      </c>
      <c r="D217" s="2">
        <v>169</v>
      </c>
      <c r="E217" s="2">
        <v>127</v>
      </c>
      <c r="F217" s="2">
        <v>126</v>
      </c>
      <c r="G217" s="2">
        <v>198</v>
      </c>
      <c r="H217" s="2">
        <v>145</v>
      </c>
      <c r="I217" s="2">
        <v>115</v>
      </c>
      <c r="J217" s="2">
        <v>139</v>
      </c>
      <c r="K217" s="2">
        <v>156</v>
      </c>
      <c r="L217" s="2">
        <v>134</v>
      </c>
      <c r="M217" s="2">
        <v>155</v>
      </c>
      <c r="N217" s="2">
        <v>128</v>
      </c>
      <c r="O217" s="2">
        <v>154</v>
      </c>
    </row>
    <row r="218" spans="1:15" ht="15" customHeight="1" x14ac:dyDescent="0.2">
      <c r="A218" s="3">
        <v>1001951</v>
      </c>
      <c r="B218" s="3" t="s">
        <v>5</v>
      </c>
      <c r="C218" s="82" t="s">
        <v>767</v>
      </c>
      <c r="D218" s="2">
        <v>28</v>
      </c>
      <c r="E218" s="2">
        <v>19</v>
      </c>
      <c r="F218" s="2">
        <v>33</v>
      </c>
      <c r="G218" s="2">
        <v>29</v>
      </c>
      <c r="H218" s="2">
        <v>26</v>
      </c>
      <c r="I218" s="2">
        <v>20</v>
      </c>
      <c r="J218" s="2">
        <v>29</v>
      </c>
      <c r="K218" s="2">
        <v>24</v>
      </c>
      <c r="L218" s="2">
        <v>28</v>
      </c>
      <c r="M218" s="2">
        <v>28</v>
      </c>
      <c r="N218" s="2">
        <v>26</v>
      </c>
      <c r="O218" s="2">
        <v>36</v>
      </c>
    </row>
    <row r="219" spans="1:15" ht="15" customHeight="1" x14ac:dyDescent="0.2">
      <c r="A219" s="3">
        <v>1002365</v>
      </c>
      <c r="B219" s="3" t="s">
        <v>6</v>
      </c>
      <c r="C219" s="82" t="s">
        <v>767</v>
      </c>
      <c r="D219" s="2">
        <v>27</v>
      </c>
      <c r="E219" s="2">
        <v>30</v>
      </c>
      <c r="F219" s="2">
        <v>19</v>
      </c>
      <c r="G219" s="2">
        <v>23</v>
      </c>
      <c r="H219" s="2">
        <v>25</v>
      </c>
      <c r="I219" s="2">
        <v>19</v>
      </c>
      <c r="J219" s="2">
        <v>28</v>
      </c>
      <c r="K219" s="2">
        <v>26</v>
      </c>
      <c r="L219" s="2">
        <v>18</v>
      </c>
      <c r="M219" s="2">
        <v>24</v>
      </c>
      <c r="N219" s="2">
        <v>26</v>
      </c>
      <c r="O219" s="2">
        <v>20</v>
      </c>
    </row>
    <row r="220" spans="1:15" ht="15" customHeight="1" x14ac:dyDescent="0.2">
      <c r="A220" s="3">
        <v>1003989</v>
      </c>
      <c r="B220" s="3" t="s">
        <v>7</v>
      </c>
      <c r="C220" s="82" t="s">
        <v>767</v>
      </c>
      <c r="D220" s="2">
        <v>76</v>
      </c>
      <c r="E220" s="2">
        <v>61</v>
      </c>
      <c r="F220" s="2">
        <v>62</v>
      </c>
      <c r="G220" s="2">
        <v>69</v>
      </c>
      <c r="H220" s="2">
        <v>61</v>
      </c>
      <c r="I220" s="2">
        <v>53</v>
      </c>
      <c r="J220" s="2">
        <v>54</v>
      </c>
      <c r="K220" s="2">
        <v>71</v>
      </c>
      <c r="L220" s="2">
        <v>46</v>
      </c>
      <c r="M220" s="2">
        <v>92</v>
      </c>
      <c r="N220" s="2">
        <v>46</v>
      </c>
      <c r="O220" s="2">
        <v>63</v>
      </c>
    </row>
    <row r="221" spans="1:15" ht="15" customHeight="1" x14ac:dyDescent="0.2">
      <c r="A221" s="3">
        <v>1004191</v>
      </c>
      <c r="B221" s="3" t="s">
        <v>8</v>
      </c>
      <c r="C221" s="82" t="s">
        <v>767</v>
      </c>
      <c r="D221" s="2">
        <v>86</v>
      </c>
      <c r="E221" s="2">
        <v>88</v>
      </c>
      <c r="F221" s="2">
        <v>73</v>
      </c>
      <c r="G221" s="2">
        <v>92</v>
      </c>
      <c r="H221" s="2">
        <v>81</v>
      </c>
      <c r="I221" s="2">
        <v>80</v>
      </c>
      <c r="J221" s="2">
        <v>101</v>
      </c>
      <c r="K221" s="2">
        <v>83</v>
      </c>
      <c r="L221" s="2">
        <v>81</v>
      </c>
      <c r="M221" s="2">
        <v>82</v>
      </c>
      <c r="N221" s="2">
        <v>81</v>
      </c>
      <c r="O221" s="2">
        <v>90</v>
      </c>
    </row>
    <row r="222" spans="1:15" ht="15" customHeight="1" x14ac:dyDescent="0.2">
      <c r="A222" s="3">
        <v>1005666</v>
      </c>
      <c r="B222" s="3" t="s">
        <v>9</v>
      </c>
      <c r="C222" s="82" t="s">
        <v>767</v>
      </c>
      <c r="D222" s="2">
        <v>102</v>
      </c>
      <c r="E222" s="2">
        <v>59</v>
      </c>
      <c r="F222" s="2">
        <v>67</v>
      </c>
      <c r="G222" s="2">
        <v>72</v>
      </c>
      <c r="H222" s="2">
        <v>84</v>
      </c>
      <c r="I222" s="2">
        <v>70</v>
      </c>
      <c r="J222" s="2">
        <v>60</v>
      </c>
      <c r="K222" s="2">
        <v>55</v>
      </c>
      <c r="L222" s="2">
        <v>86</v>
      </c>
      <c r="M222" s="2">
        <v>57</v>
      </c>
      <c r="N222" s="2">
        <v>56</v>
      </c>
      <c r="O222" s="2">
        <v>62</v>
      </c>
    </row>
    <row r="223" spans="1:15" ht="15" customHeight="1" x14ac:dyDescent="0.2">
      <c r="A223" s="3">
        <v>1006002</v>
      </c>
      <c r="B223" s="3" t="s">
        <v>10</v>
      </c>
      <c r="C223" s="82" t="s">
        <v>767</v>
      </c>
      <c r="D223" s="2">
        <v>271</v>
      </c>
      <c r="E223" s="2">
        <v>229</v>
      </c>
      <c r="F223" s="2">
        <v>226</v>
      </c>
      <c r="G223" s="2">
        <v>241</v>
      </c>
      <c r="H223" s="2">
        <v>234</v>
      </c>
      <c r="I223" s="2">
        <v>226</v>
      </c>
      <c r="J223" s="2">
        <v>218</v>
      </c>
      <c r="K223" s="2">
        <v>198</v>
      </c>
      <c r="L223" s="2">
        <v>232</v>
      </c>
      <c r="M223" s="2">
        <v>216</v>
      </c>
      <c r="N223" s="2">
        <v>203</v>
      </c>
      <c r="O223" s="2">
        <v>188</v>
      </c>
    </row>
    <row r="224" spans="1:15" ht="15" customHeight="1" x14ac:dyDescent="0.2">
      <c r="A224" s="3">
        <v>1006058</v>
      </c>
      <c r="B224" s="3" t="s">
        <v>11</v>
      </c>
      <c r="C224" s="82" t="s">
        <v>768</v>
      </c>
      <c r="D224" s="2">
        <v>129</v>
      </c>
      <c r="E224" s="2">
        <v>121</v>
      </c>
      <c r="F224" s="2">
        <v>97</v>
      </c>
      <c r="G224" s="2">
        <v>136</v>
      </c>
      <c r="H224" s="2">
        <v>100</v>
      </c>
      <c r="I224" s="2">
        <v>119</v>
      </c>
      <c r="J224" s="2">
        <v>97</v>
      </c>
      <c r="K224" s="2">
        <v>104</v>
      </c>
      <c r="L224" s="2">
        <v>89</v>
      </c>
      <c r="M224" s="2">
        <v>89</v>
      </c>
      <c r="N224" s="2">
        <v>102</v>
      </c>
      <c r="O224" s="2">
        <v>105</v>
      </c>
    </row>
    <row r="225" spans="1:15" ht="15" customHeight="1" x14ac:dyDescent="0.2">
      <c r="A225" s="3">
        <v>1006383</v>
      </c>
      <c r="B225" s="3" t="s">
        <v>12</v>
      </c>
      <c r="C225" s="82" t="s">
        <v>767</v>
      </c>
      <c r="D225" s="2">
        <v>54</v>
      </c>
      <c r="E225" s="2">
        <v>49</v>
      </c>
      <c r="F225" s="2">
        <v>83</v>
      </c>
      <c r="G225" s="2">
        <v>79</v>
      </c>
      <c r="H225" s="2">
        <v>56</v>
      </c>
      <c r="I225" s="2">
        <v>53</v>
      </c>
      <c r="J225" s="2">
        <v>126</v>
      </c>
      <c r="K225" s="2">
        <v>76</v>
      </c>
      <c r="L225" s="2">
        <v>58</v>
      </c>
      <c r="M225" s="2">
        <v>104</v>
      </c>
      <c r="N225" s="2">
        <v>121</v>
      </c>
      <c r="O225" s="2">
        <v>61</v>
      </c>
    </row>
    <row r="226" spans="1:15" ht="15" customHeight="1" x14ac:dyDescent="0.2">
      <c r="A226" s="3">
        <v>1008861</v>
      </c>
      <c r="B226" s="3" t="s">
        <v>13</v>
      </c>
      <c r="C226" s="82" t="s">
        <v>767</v>
      </c>
      <c r="D226" s="2">
        <v>52</v>
      </c>
      <c r="E226" s="2">
        <v>59</v>
      </c>
      <c r="F226" s="2">
        <v>59</v>
      </c>
      <c r="G226" s="2">
        <v>49</v>
      </c>
      <c r="H226" s="2">
        <v>44</v>
      </c>
      <c r="I226" s="2">
        <v>64</v>
      </c>
      <c r="J226" s="2">
        <v>51</v>
      </c>
      <c r="K226" s="2">
        <v>47</v>
      </c>
      <c r="L226" s="2">
        <v>58</v>
      </c>
      <c r="M226" s="2">
        <v>53</v>
      </c>
      <c r="N226" s="2">
        <v>43</v>
      </c>
      <c r="O226" s="2">
        <v>43</v>
      </c>
    </row>
    <row r="227" spans="1:15" ht="15" customHeight="1" x14ac:dyDescent="0.2">
      <c r="A227" s="3">
        <v>1009116</v>
      </c>
      <c r="B227" s="3" t="s">
        <v>14</v>
      </c>
      <c r="C227" s="82" t="s">
        <v>767</v>
      </c>
      <c r="D227" s="2">
        <v>20</v>
      </c>
      <c r="E227" s="2">
        <v>21</v>
      </c>
      <c r="F227" s="2">
        <v>21</v>
      </c>
      <c r="G227" s="2">
        <v>29</v>
      </c>
      <c r="H227" s="2">
        <v>18</v>
      </c>
      <c r="I227" s="2">
        <v>24</v>
      </c>
      <c r="J227" s="2">
        <v>25</v>
      </c>
      <c r="K227" s="2">
        <v>28</v>
      </c>
      <c r="L227" s="2">
        <v>24</v>
      </c>
      <c r="M227" s="2">
        <v>41</v>
      </c>
      <c r="N227" s="2">
        <v>26</v>
      </c>
      <c r="O227" s="2">
        <v>26</v>
      </c>
    </row>
    <row r="228" spans="1:15" ht="15" customHeight="1" x14ac:dyDescent="0.2">
      <c r="A228" s="3">
        <v>1009234</v>
      </c>
      <c r="B228" s="3" t="s">
        <v>15</v>
      </c>
      <c r="C228" s="82" t="s">
        <v>768</v>
      </c>
      <c r="D228" s="2">
        <v>27</v>
      </c>
      <c r="E228" s="2">
        <v>23</v>
      </c>
      <c r="F228" s="2">
        <v>22</v>
      </c>
      <c r="G228" s="2">
        <v>24</v>
      </c>
      <c r="H228" s="2">
        <v>19</v>
      </c>
      <c r="I228" s="2">
        <v>18</v>
      </c>
      <c r="J228" s="2">
        <v>0</v>
      </c>
      <c r="K228" s="2">
        <v>13</v>
      </c>
      <c r="L228" s="2">
        <v>14</v>
      </c>
      <c r="M228" s="2">
        <v>0</v>
      </c>
      <c r="N228" s="2">
        <v>0</v>
      </c>
      <c r="O228" s="2">
        <v>11</v>
      </c>
    </row>
    <row r="229" spans="1:15" ht="15" customHeight="1" x14ac:dyDescent="0.2">
      <c r="A229" s="3">
        <v>1009346</v>
      </c>
      <c r="B229" s="3" t="s">
        <v>16</v>
      </c>
      <c r="C229" s="82" t="s">
        <v>768</v>
      </c>
      <c r="D229" s="2">
        <v>69</v>
      </c>
      <c r="E229" s="2">
        <v>76</v>
      </c>
      <c r="F229" s="2">
        <v>36</v>
      </c>
      <c r="G229" s="2">
        <v>70</v>
      </c>
      <c r="H229" s="2">
        <v>45</v>
      </c>
      <c r="I229" s="2">
        <v>64</v>
      </c>
      <c r="J229" s="2">
        <v>48</v>
      </c>
      <c r="K229" s="2">
        <v>44</v>
      </c>
      <c r="L229" s="2">
        <v>51</v>
      </c>
      <c r="M229" s="2">
        <v>71</v>
      </c>
      <c r="N229" s="2">
        <v>50</v>
      </c>
      <c r="O229" s="2">
        <v>44</v>
      </c>
    </row>
    <row r="230" spans="1:15" ht="15" customHeight="1" x14ac:dyDescent="0.2">
      <c r="A230" s="3">
        <v>1009655</v>
      </c>
      <c r="B230" s="3" t="s">
        <v>17</v>
      </c>
      <c r="C230" s="82" t="s">
        <v>767</v>
      </c>
      <c r="D230" s="2">
        <v>125</v>
      </c>
      <c r="E230" s="2">
        <v>75</v>
      </c>
      <c r="F230" s="2">
        <v>72</v>
      </c>
      <c r="G230" s="2">
        <v>110</v>
      </c>
      <c r="H230" s="2">
        <v>100</v>
      </c>
      <c r="I230" s="2">
        <v>77</v>
      </c>
      <c r="J230" s="2">
        <v>116</v>
      </c>
      <c r="K230" s="2">
        <v>101</v>
      </c>
      <c r="L230" s="2">
        <v>97</v>
      </c>
      <c r="M230" s="2">
        <v>124</v>
      </c>
      <c r="N230" s="2">
        <v>93</v>
      </c>
      <c r="O230" s="2">
        <v>103</v>
      </c>
    </row>
    <row r="231" spans="1:15" ht="15" customHeight="1" x14ac:dyDescent="0.2">
      <c r="A231" s="3">
        <v>1009767</v>
      </c>
      <c r="B231" s="3" t="s">
        <v>18</v>
      </c>
      <c r="C231" s="82" t="s">
        <v>767</v>
      </c>
      <c r="D231" s="2">
        <v>390</v>
      </c>
      <c r="E231" s="2">
        <v>291</v>
      </c>
      <c r="F231" s="2">
        <v>316</v>
      </c>
      <c r="G231" s="2">
        <v>336</v>
      </c>
      <c r="H231" s="2">
        <v>344</v>
      </c>
      <c r="I231" s="2">
        <v>286</v>
      </c>
      <c r="J231" s="2">
        <v>345</v>
      </c>
      <c r="K231" s="2">
        <v>322</v>
      </c>
      <c r="L231" s="2">
        <v>352</v>
      </c>
      <c r="M231" s="2">
        <v>365</v>
      </c>
      <c r="N231" s="2">
        <v>339</v>
      </c>
      <c r="O231" s="2">
        <v>312</v>
      </c>
    </row>
    <row r="232" spans="1:15" ht="15" customHeight="1" x14ac:dyDescent="0.2">
      <c r="A232" s="3">
        <v>1009954</v>
      </c>
      <c r="B232" s="3" t="s">
        <v>19</v>
      </c>
      <c r="C232" s="82" t="s">
        <v>768</v>
      </c>
      <c r="D232" s="2">
        <v>0</v>
      </c>
      <c r="E232" s="2">
        <v>0</v>
      </c>
      <c r="F232" s="2">
        <v>0</v>
      </c>
      <c r="G232" s="2">
        <v>0</v>
      </c>
      <c r="H232" s="2">
        <v>0</v>
      </c>
      <c r="I232" s="2">
        <v>0</v>
      </c>
      <c r="J232" s="2">
        <v>23</v>
      </c>
      <c r="K232" s="2">
        <v>13</v>
      </c>
      <c r="L232" s="2">
        <v>19</v>
      </c>
      <c r="M232" s="2">
        <v>30</v>
      </c>
      <c r="N232" s="2">
        <v>18</v>
      </c>
      <c r="O232" s="2">
        <v>14</v>
      </c>
    </row>
    <row r="233" spans="1:15" ht="15" customHeight="1" x14ac:dyDescent="0.2">
      <c r="A233" s="3">
        <v>1009997</v>
      </c>
      <c r="B233" s="3" t="s">
        <v>20</v>
      </c>
      <c r="C233" s="82" t="s">
        <v>767</v>
      </c>
      <c r="D233" s="2">
        <v>227</v>
      </c>
      <c r="E233" s="2">
        <v>312</v>
      </c>
      <c r="F233" s="2">
        <v>301</v>
      </c>
      <c r="G233" s="2">
        <v>283</v>
      </c>
      <c r="H233" s="2">
        <v>259</v>
      </c>
      <c r="I233" s="2">
        <v>321</v>
      </c>
      <c r="J233" s="2">
        <v>311</v>
      </c>
      <c r="K233" s="2">
        <v>281</v>
      </c>
      <c r="L233" s="2">
        <v>285</v>
      </c>
      <c r="M233" s="2">
        <v>282</v>
      </c>
      <c r="N233" s="2">
        <v>310</v>
      </c>
      <c r="O233" s="2">
        <v>282</v>
      </c>
    </row>
    <row r="234" spans="1:15" ht="15" customHeight="1" x14ac:dyDescent="0.2">
      <c r="A234" s="3">
        <v>1010147</v>
      </c>
      <c r="B234" s="3" t="s">
        <v>21</v>
      </c>
      <c r="C234" s="82" t="s">
        <v>767</v>
      </c>
      <c r="D234" s="2">
        <v>55</v>
      </c>
      <c r="E234" s="2">
        <v>50</v>
      </c>
      <c r="F234" s="2">
        <v>47</v>
      </c>
      <c r="G234" s="2">
        <v>42</v>
      </c>
      <c r="H234" s="2">
        <v>42</v>
      </c>
      <c r="I234" s="2">
        <v>54</v>
      </c>
      <c r="J234" s="2">
        <v>60</v>
      </c>
      <c r="K234" s="2">
        <v>44</v>
      </c>
      <c r="L234" s="2">
        <v>51</v>
      </c>
      <c r="M234" s="2">
        <v>39</v>
      </c>
      <c r="N234" s="2">
        <v>47</v>
      </c>
      <c r="O234" s="2">
        <v>38</v>
      </c>
    </row>
    <row r="235" spans="1:15" ht="15" customHeight="1" x14ac:dyDescent="0.2">
      <c r="A235" s="3">
        <v>1010583</v>
      </c>
      <c r="B235" s="3" t="s">
        <v>22</v>
      </c>
      <c r="C235" s="82" t="s">
        <v>768</v>
      </c>
      <c r="D235" s="2">
        <v>11</v>
      </c>
      <c r="E235" s="2">
        <v>12</v>
      </c>
      <c r="F235" s="2">
        <v>6</v>
      </c>
      <c r="G235" s="2">
        <v>10</v>
      </c>
      <c r="H235" s="2">
        <v>12</v>
      </c>
      <c r="I235" s="2">
        <v>0</v>
      </c>
      <c r="J235" s="2">
        <v>11</v>
      </c>
      <c r="K235" s="2">
        <v>10</v>
      </c>
      <c r="L235" s="2">
        <v>0</v>
      </c>
      <c r="M235" s="2">
        <v>10</v>
      </c>
      <c r="N235" s="2">
        <v>10</v>
      </c>
      <c r="O235" s="2">
        <v>11</v>
      </c>
    </row>
    <row r="236" spans="1:15" ht="15" customHeight="1" x14ac:dyDescent="0.2">
      <c r="A236" s="3">
        <v>1010623</v>
      </c>
      <c r="B236" s="3" t="s">
        <v>23</v>
      </c>
      <c r="C236" s="82" t="s">
        <v>767</v>
      </c>
      <c r="D236" s="2">
        <v>216</v>
      </c>
      <c r="E236" s="2">
        <v>218</v>
      </c>
      <c r="F236" s="2">
        <v>192</v>
      </c>
      <c r="G236" s="2">
        <v>224</v>
      </c>
      <c r="H236" s="2">
        <v>191</v>
      </c>
      <c r="I236" s="2">
        <v>204</v>
      </c>
      <c r="J236" s="2">
        <v>211</v>
      </c>
      <c r="K236" s="2">
        <v>209</v>
      </c>
      <c r="L236" s="2">
        <v>193</v>
      </c>
      <c r="M236" s="2">
        <v>195</v>
      </c>
      <c r="N236" s="2">
        <v>215</v>
      </c>
      <c r="O236" s="2">
        <v>210</v>
      </c>
    </row>
    <row r="237" spans="1:15" ht="15" customHeight="1" x14ac:dyDescent="0.2">
      <c r="A237" s="3">
        <v>1010987</v>
      </c>
      <c r="B237" s="3" t="s">
        <v>24</v>
      </c>
      <c r="C237" s="82" t="s">
        <v>767</v>
      </c>
      <c r="D237" s="2">
        <v>34</v>
      </c>
      <c r="E237" s="2">
        <v>24</v>
      </c>
      <c r="F237" s="2">
        <v>58</v>
      </c>
      <c r="G237" s="2">
        <v>74</v>
      </c>
      <c r="H237" s="2">
        <v>32</v>
      </c>
      <c r="I237" s="2">
        <v>29</v>
      </c>
      <c r="J237" s="2">
        <v>48</v>
      </c>
      <c r="K237" s="2">
        <v>72</v>
      </c>
      <c r="L237" s="2">
        <v>35</v>
      </c>
      <c r="M237" s="2">
        <v>20</v>
      </c>
      <c r="N237" s="2">
        <v>43</v>
      </c>
      <c r="O237" s="2">
        <v>64</v>
      </c>
    </row>
    <row r="238" spans="1:15" ht="15" customHeight="1" x14ac:dyDescent="0.2">
      <c r="A238" s="3">
        <v>1011314</v>
      </c>
      <c r="B238" s="3" t="s">
        <v>25</v>
      </c>
      <c r="C238" s="82" t="s">
        <v>768</v>
      </c>
      <c r="D238" s="2">
        <v>64</v>
      </c>
      <c r="E238" s="2">
        <v>78</v>
      </c>
      <c r="F238" s="2">
        <v>63</v>
      </c>
      <c r="G238" s="2">
        <v>76</v>
      </c>
      <c r="H238" s="2">
        <v>78</v>
      </c>
      <c r="I238" s="2">
        <v>72</v>
      </c>
      <c r="J238" s="2">
        <v>71</v>
      </c>
      <c r="K238" s="2">
        <v>88</v>
      </c>
      <c r="L238" s="2">
        <v>70</v>
      </c>
      <c r="M238" s="2">
        <v>66</v>
      </c>
      <c r="N238" s="2">
        <v>56</v>
      </c>
      <c r="O238" s="2">
        <v>65</v>
      </c>
    </row>
    <row r="239" spans="1:15" ht="15" customHeight="1" x14ac:dyDescent="0.2">
      <c r="A239" s="3">
        <v>1012003</v>
      </c>
      <c r="B239" s="3" t="s">
        <v>26</v>
      </c>
      <c r="C239" s="82" t="s">
        <v>767</v>
      </c>
      <c r="D239" s="2">
        <v>28</v>
      </c>
      <c r="E239" s="2">
        <v>15</v>
      </c>
      <c r="F239" s="2">
        <v>20</v>
      </c>
      <c r="G239" s="2">
        <v>28</v>
      </c>
      <c r="H239" s="2">
        <v>24</v>
      </c>
      <c r="I239" s="2">
        <v>17</v>
      </c>
      <c r="J239" s="2">
        <v>26</v>
      </c>
      <c r="K239" s="2">
        <v>21</v>
      </c>
      <c r="L239" s="2">
        <v>24</v>
      </c>
      <c r="M239" s="2">
        <v>44</v>
      </c>
      <c r="N239" s="2">
        <v>24</v>
      </c>
      <c r="O239" s="2">
        <v>25</v>
      </c>
    </row>
    <row r="240" spans="1:15" ht="15" customHeight="1" x14ac:dyDescent="0.2">
      <c r="A240" s="3">
        <v>1014481</v>
      </c>
      <c r="B240" s="3" t="s">
        <v>27</v>
      </c>
      <c r="C240" s="82" t="s">
        <v>767</v>
      </c>
      <c r="D240" s="2">
        <v>204</v>
      </c>
      <c r="E240" s="2">
        <v>128</v>
      </c>
      <c r="F240" s="2">
        <v>164</v>
      </c>
      <c r="G240" s="2">
        <v>162</v>
      </c>
      <c r="H240" s="2">
        <v>173</v>
      </c>
      <c r="I240" s="2">
        <v>125</v>
      </c>
      <c r="J240" s="2">
        <v>148</v>
      </c>
      <c r="K240" s="2">
        <v>136</v>
      </c>
      <c r="L240" s="2">
        <v>171</v>
      </c>
      <c r="M240" s="2">
        <v>151</v>
      </c>
      <c r="N240" s="2">
        <v>126</v>
      </c>
      <c r="O240" s="2">
        <v>132</v>
      </c>
    </row>
    <row r="241" spans="1:15" ht="15" customHeight="1" x14ac:dyDescent="0.2">
      <c r="A241" s="3">
        <v>1015274</v>
      </c>
      <c r="B241" s="3" t="s">
        <v>28</v>
      </c>
      <c r="C241" s="82" t="s">
        <v>768</v>
      </c>
      <c r="D241" s="2">
        <v>87</v>
      </c>
      <c r="E241" s="2">
        <v>67</v>
      </c>
      <c r="F241" s="2">
        <v>56</v>
      </c>
      <c r="G241" s="2">
        <v>90</v>
      </c>
      <c r="H241" s="2">
        <v>68</v>
      </c>
      <c r="I241" s="2">
        <v>66</v>
      </c>
      <c r="J241" s="2">
        <v>72</v>
      </c>
      <c r="K241" s="2">
        <v>78</v>
      </c>
      <c r="L241" s="2">
        <v>64</v>
      </c>
      <c r="M241" s="2">
        <v>74</v>
      </c>
      <c r="N241" s="2">
        <v>55</v>
      </c>
      <c r="O241" s="2">
        <v>79</v>
      </c>
    </row>
    <row r="242" spans="1:15" ht="15" customHeight="1" x14ac:dyDescent="0.2">
      <c r="A242" s="3">
        <v>1015619</v>
      </c>
      <c r="B242" s="3" t="s">
        <v>29</v>
      </c>
      <c r="C242" s="82" t="s">
        <v>767</v>
      </c>
      <c r="D242" s="2">
        <v>172</v>
      </c>
      <c r="E242" s="2">
        <v>186</v>
      </c>
      <c r="F242" s="2">
        <v>163</v>
      </c>
      <c r="G242" s="2">
        <v>177</v>
      </c>
      <c r="H242" s="2">
        <v>162</v>
      </c>
      <c r="I242" s="2">
        <v>203</v>
      </c>
      <c r="J242" s="2">
        <v>175</v>
      </c>
      <c r="K242" s="2">
        <v>157</v>
      </c>
      <c r="L242" s="2">
        <v>177</v>
      </c>
      <c r="M242" s="2">
        <v>160</v>
      </c>
      <c r="N242" s="2">
        <v>168</v>
      </c>
      <c r="O242" s="2">
        <v>162</v>
      </c>
    </row>
    <row r="243" spans="1:15" ht="15" customHeight="1" x14ac:dyDescent="0.2">
      <c r="A243" s="3">
        <v>1015672</v>
      </c>
      <c r="B243" s="3" t="s">
        <v>30</v>
      </c>
      <c r="C243" s="82" t="s">
        <v>768</v>
      </c>
      <c r="D243" s="2">
        <v>38</v>
      </c>
      <c r="E243" s="2">
        <v>40</v>
      </c>
      <c r="F243" s="2">
        <v>46</v>
      </c>
      <c r="G243" s="2">
        <v>52</v>
      </c>
      <c r="H243" s="2">
        <v>29</v>
      </c>
      <c r="I243" s="2">
        <v>41</v>
      </c>
      <c r="J243" s="2">
        <v>33</v>
      </c>
      <c r="K243" s="2">
        <v>39</v>
      </c>
      <c r="L243" s="2">
        <v>38</v>
      </c>
      <c r="M243" s="2">
        <v>47</v>
      </c>
      <c r="N243" s="2">
        <v>34</v>
      </c>
      <c r="O243" s="2">
        <v>34</v>
      </c>
    </row>
    <row r="244" spans="1:15" ht="15" customHeight="1" x14ac:dyDescent="0.2">
      <c r="A244" s="3">
        <v>1015747</v>
      </c>
      <c r="B244" s="3" t="s">
        <v>31</v>
      </c>
      <c r="C244" s="82" t="s">
        <v>767</v>
      </c>
      <c r="D244" s="2">
        <v>35</v>
      </c>
      <c r="E244" s="2">
        <v>21</v>
      </c>
      <c r="F244" s="2">
        <v>39</v>
      </c>
      <c r="G244" s="2">
        <v>45</v>
      </c>
      <c r="H244" s="2">
        <v>32</v>
      </c>
      <c r="I244" s="2">
        <v>24</v>
      </c>
      <c r="J244" s="2">
        <v>40</v>
      </c>
      <c r="K244" s="2">
        <v>37</v>
      </c>
      <c r="L244" s="2">
        <v>33</v>
      </c>
      <c r="M244" s="2">
        <v>45</v>
      </c>
      <c r="N244" s="2">
        <v>45</v>
      </c>
      <c r="O244" s="2">
        <v>38</v>
      </c>
    </row>
    <row r="245" spans="1:15" ht="15" customHeight="1" x14ac:dyDescent="0.2">
      <c r="A245" s="3">
        <v>1015777</v>
      </c>
      <c r="B245" s="3" t="s">
        <v>32</v>
      </c>
      <c r="C245" s="82" t="s">
        <v>768</v>
      </c>
      <c r="D245" s="2">
        <v>46</v>
      </c>
      <c r="E245" s="2">
        <v>30</v>
      </c>
      <c r="F245" s="2">
        <v>32</v>
      </c>
      <c r="G245" s="2">
        <v>24</v>
      </c>
      <c r="H245" s="2">
        <v>35</v>
      </c>
      <c r="I245" s="2">
        <v>23</v>
      </c>
      <c r="J245" s="2">
        <v>38</v>
      </c>
      <c r="K245" s="2">
        <v>0</v>
      </c>
      <c r="L245" s="2">
        <v>34</v>
      </c>
      <c r="M245" s="2">
        <v>27</v>
      </c>
      <c r="N245" s="2">
        <v>27</v>
      </c>
      <c r="O245" s="2">
        <v>7</v>
      </c>
    </row>
    <row r="246" spans="1:15" ht="15" customHeight="1" x14ac:dyDescent="0.2">
      <c r="A246" s="3">
        <v>1016010</v>
      </c>
      <c r="B246" s="3" t="s">
        <v>33</v>
      </c>
      <c r="C246" s="82" t="s">
        <v>767</v>
      </c>
      <c r="D246" s="2">
        <v>69</v>
      </c>
      <c r="E246" s="2">
        <v>72</v>
      </c>
      <c r="F246" s="2">
        <v>54</v>
      </c>
      <c r="G246" s="2">
        <v>65</v>
      </c>
      <c r="H246" s="2">
        <v>58</v>
      </c>
      <c r="I246" s="2">
        <v>71</v>
      </c>
      <c r="J246" s="2">
        <v>64</v>
      </c>
      <c r="K246" s="2">
        <v>45</v>
      </c>
      <c r="L246" s="2">
        <v>72</v>
      </c>
      <c r="M246" s="2">
        <v>73</v>
      </c>
      <c r="N246" s="2">
        <v>65</v>
      </c>
      <c r="O246" s="2">
        <v>46</v>
      </c>
    </row>
    <row r="247" spans="1:15" ht="15" customHeight="1" x14ac:dyDescent="0.2">
      <c r="A247" s="3">
        <v>1016869</v>
      </c>
      <c r="B247" s="3" t="s">
        <v>35</v>
      </c>
      <c r="C247" s="82" t="s">
        <v>768</v>
      </c>
      <c r="D247" s="2">
        <v>62</v>
      </c>
      <c r="E247" s="2">
        <v>71</v>
      </c>
      <c r="F247" s="2">
        <v>54</v>
      </c>
      <c r="G247" s="2">
        <v>71</v>
      </c>
      <c r="H247" s="2">
        <v>62</v>
      </c>
      <c r="I247" s="2">
        <v>59</v>
      </c>
      <c r="J247" s="2">
        <v>61</v>
      </c>
      <c r="K247" s="2">
        <v>58</v>
      </c>
      <c r="L247" s="2">
        <v>62</v>
      </c>
      <c r="M247" s="2">
        <v>67</v>
      </c>
      <c r="N247" s="2">
        <v>57</v>
      </c>
      <c r="O247" s="2">
        <v>46</v>
      </c>
    </row>
    <row r="248" spans="1:15" ht="15" customHeight="1" x14ac:dyDescent="0.2">
      <c r="A248" s="3">
        <v>1016975</v>
      </c>
      <c r="B248" s="3" t="s">
        <v>36</v>
      </c>
      <c r="C248" s="82" t="s">
        <v>767</v>
      </c>
      <c r="D248" s="2">
        <v>22</v>
      </c>
      <c r="E248" s="2">
        <v>34</v>
      </c>
      <c r="F248" s="2">
        <v>10</v>
      </c>
      <c r="G248" s="2">
        <v>30</v>
      </c>
      <c r="H248" s="2">
        <v>21</v>
      </c>
      <c r="I248" s="2">
        <v>27</v>
      </c>
      <c r="J248" s="2">
        <v>46</v>
      </c>
      <c r="K248" s="2">
        <v>27</v>
      </c>
      <c r="L248" s="2">
        <v>23</v>
      </c>
      <c r="M248" s="2">
        <v>42</v>
      </c>
      <c r="N248" s="2">
        <v>35</v>
      </c>
      <c r="O248" s="2">
        <v>25</v>
      </c>
    </row>
    <row r="249" spans="1:15" ht="15" customHeight="1" x14ac:dyDescent="0.2">
      <c r="A249" s="3">
        <v>1101092</v>
      </c>
      <c r="B249" s="3" t="s">
        <v>56</v>
      </c>
      <c r="C249" s="82" t="s">
        <v>767</v>
      </c>
      <c r="D249" s="2">
        <v>233</v>
      </c>
      <c r="E249" s="2">
        <v>215</v>
      </c>
      <c r="F249" s="2">
        <v>148</v>
      </c>
      <c r="G249" s="2">
        <v>230</v>
      </c>
      <c r="H249" s="2">
        <v>202</v>
      </c>
      <c r="I249" s="2">
        <v>211</v>
      </c>
      <c r="J249" s="2">
        <v>257</v>
      </c>
      <c r="K249" s="2">
        <v>179</v>
      </c>
      <c r="L249" s="2">
        <v>191</v>
      </c>
      <c r="M249" s="2">
        <v>265</v>
      </c>
      <c r="N249" s="2">
        <v>220</v>
      </c>
      <c r="O249" s="2">
        <v>168</v>
      </c>
    </row>
    <row r="250" spans="1:15" ht="15" customHeight="1" x14ac:dyDescent="0.2">
      <c r="A250" s="3">
        <v>1102623</v>
      </c>
      <c r="B250" s="3" t="s">
        <v>57</v>
      </c>
      <c r="C250" s="82" t="s">
        <v>768</v>
      </c>
      <c r="D250" s="2">
        <v>173</v>
      </c>
      <c r="E250" s="2">
        <v>126</v>
      </c>
      <c r="F250" s="2">
        <v>104</v>
      </c>
      <c r="G250" s="2">
        <v>193</v>
      </c>
      <c r="H250" s="2">
        <v>142</v>
      </c>
      <c r="I250" s="2">
        <v>124</v>
      </c>
      <c r="J250" s="2">
        <v>160</v>
      </c>
      <c r="K250" s="2">
        <v>164</v>
      </c>
      <c r="L250" s="2">
        <v>124</v>
      </c>
      <c r="M250" s="2">
        <v>163</v>
      </c>
      <c r="N250" s="2">
        <v>137</v>
      </c>
      <c r="O250" s="2">
        <v>167</v>
      </c>
    </row>
    <row r="251" spans="1:15" ht="15" customHeight="1" x14ac:dyDescent="0.2">
      <c r="A251" s="3">
        <v>1103901</v>
      </c>
      <c r="B251" s="3" t="s">
        <v>58</v>
      </c>
      <c r="C251" s="82" t="s">
        <v>767</v>
      </c>
      <c r="D251" s="2">
        <v>73</v>
      </c>
      <c r="E251" s="2">
        <v>61</v>
      </c>
      <c r="F251" s="2">
        <v>43</v>
      </c>
      <c r="G251" s="2">
        <v>55</v>
      </c>
      <c r="H251" s="2">
        <v>56</v>
      </c>
      <c r="I251" s="2">
        <v>50</v>
      </c>
      <c r="J251" s="2">
        <v>70</v>
      </c>
      <c r="K251" s="2">
        <v>47</v>
      </c>
      <c r="L251" s="2">
        <v>42</v>
      </c>
      <c r="M251" s="2">
        <v>75</v>
      </c>
      <c r="N251" s="2">
        <v>55</v>
      </c>
      <c r="O251" s="2">
        <v>39</v>
      </c>
    </row>
    <row r="252" spans="1:15" ht="15" customHeight="1" x14ac:dyDescent="0.2">
      <c r="A252" s="3">
        <v>1104039</v>
      </c>
      <c r="B252" s="3" t="s">
        <v>60</v>
      </c>
      <c r="C252" s="82" t="s">
        <v>767</v>
      </c>
      <c r="D252" s="2">
        <v>55</v>
      </c>
      <c r="E252" s="2">
        <v>34</v>
      </c>
      <c r="F252" s="2">
        <v>31</v>
      </c>
      <c r="G252" s="2">
        <v>80</v>
      </c>
      <c r="H252" s="2">
        <v>33</v>
      </c>
      <c r="I252" s="2">
        <v>39</v>
      </c>
      <c r="J252" s="2">
        <v>29</v>
      </c>
      <c r="K252" s="2">
        <v>63</v>
      </c>
      <c r="L252" s="2">
        <v>46</v>
      </c>
      <c r="M252" s="2">
        <v>64</v>
      </c>
      <c r="N252" s="2">
        <v>29</v>
      </c>
      <c r="O252" s="2">
        <v>69</v>
      </c>
    </row>
    <row r="253" spans="1:15" ht="15" customHeight="1" x14ac:dyDescent="0.2">
      <c r="A253" s="3">
        <v>1105005</v>
      </c>
      <c r="B253" s="3" t="s">
        <v>61</v>
      </c>
      <c r="C253" s="82" t="s">
        <v>768</v>
      </c>
      <c r="D253" s="2">
        <v>126</v>
      </c>
      <c r="E253" s="2">
        <v>102</v>
      </c>
      <c r="F253" s="2">
        <v>98</v>
      </c>
      <c r="G253" s="2">
        <v>114</v>
      </c>
      <c r="H253" s="2">
        <v>107</v>
      </c>
      <c r="I253" s="2">
        <v>97</v>
      </c>
      <c r="J253" s="2">
        <v>115</v>
      </c>
      <c r="K253" s="2">
        <v>98</v>
      </c>
      <c r="L253" s="2">
        <v>95</v>
      </c>
      <c r="M253" s="2">
        <v>110</v>
      </c>
      <c r="N253" s="2">
        <v>102</v>
      </c>
      <c r="O253" s="2">
        <v>89</v>
      </c>
    </row>
    <row r="254" spans="1:15" ht="15" customHeight="1" x14ac:dyDescent="0.2">
      <c r="A254" s="3">
        <v>1105105</v>
      </c>
      <c r="B254" s="3" t="s">
        <v>62</v>
      </c>
      <c r="C254" s="82" t="s">
        <v>768</v>
      </c>
      <c r="D254" s="2">
        <v>122</v>
      </c>
      <c r="E254" s="2">
        <v>103</v>
      </c>
      <c r="F254" s="2">
        <v>98</v>
      </c>
      <c r="G254" s="2">
        <v>122</v>
      </c>
      <c r="H254" s="2">
        <v>119</v>
      </c>
      <c r="I254" s="2">
        <v>101</v>
      </c>
      <c r="J254" s="2">
        <v>133</v>
      </c>
      <c r="K254" s="2">
        <v>108</v>
      </c>
      <c r="L254" s="2">
        <v>110</v>
      </c>
      <c r="M254" s="2">
        <v>139</v>
      </c>
      <c r="N254" s="2">
        <v>108</v>
      </c>
      <c r="O254" s="2">
        <v>94</v>
      </c>
    </row>
    <row r="255" spans="1:15" ht="15" customHeight="1" x14ac:dyDescent="0.2">
      <c r="A255" s="3">
        <v>1105116</v>
      </c>
      <c r="B255" s="3" t="s">
        <v>63</v>
      </c>
      <c r="C255" s="82" t="s">
        <v>768</v>
      </c>
      <c r="D255" s="2">
        <v>100</v>
      </c>
      <c r="E255" s="2">
        <v>95</v>
      </c>
      <c r="F255" s="2">
        <v>83</v>
      </c>
      <c r="G255" s="2">
        <v>62</v>
      </c>
      <c r="H255" s="2">
        <v>96</v>
      </c>
      <c r="I255" s="2">
        <v>118</v>
      </c>
      <c r="J255" s="2">
        <v>97</v>
      </c>
      <c r="K255" s="2">
        <v>83</v>
      </c>
      <c r="L255" s="2">
        <v>96</v>
      </c>
      <c r="M255" s="2">
        <v>92</v>
      </c>
      <c r="N255" s="2">
        <v>93</v>
      </c>
      <c r="O255" s="2">
        <v>82</v>
      </c>
    </row>
    <row r="256" spans="1:15" ht="15" customHeight="1" x14ac:dyDescent="0.2">
      <c r="A256" s="3">
        <v>1105122</v>
      </c>
      <c r="B256" s="3" t="s">
        <v>64</v>
      </c>
      <c r="C256" s="82" t="s">
        <v>767</v>
      </c>
      <c r="D256" s="2">
        <v>24</v>
      </c>
      <c r="E256" s="2">
        <v>37</v>
      </c>
      <c r="F256" s="2">
        <v>22</v>
      </c>
      <c r="G256" s="2">
        <v>36</v>
      </c>
      <c r="H256" s="2">
        <v>28</v>
      </c>
      <c r="I256" s="2">
        <v>22</v>
      </c>
      <c r="J256" s="2">
        <v>26</v>
      </c>
      <c r="K256" s="2">
        <v>31</v>
      </c>
      <c r="L256" s="2">
        <v>16</v>
      </c>
      <c r="M256" s="2">
        <v>19</v>
      </c>
      <c r="N256" s="2">
        <v>26</v>
      </c>
      <c r="O256" s="2">
        <v>23</v>
      </c>
    </row>
    <row r="257" spans="1:15" ht="15" customHeight="1" x14ac:dyDescent="0.2">
      <c r="A257" s="3">
        <v>1105158</v>
      </c>
      <c r="B257" s="3" t="s">
        <v>65</v>
      </c>
      <c r="C257" s="82" t="s">
        <v>768</v>
      </c>
      <c r="D257" s="2">
        <v>142</v>
      </c>
      <c r="E257" s="2">
        <v>152</v>
      </c>
      <c r="F257" s="2">
        <v>119</v>
      </c>
      <c r="G257" s="2">
        <v>144</v>
      </c>
      <c r="H257" s="2">
        <v>130</v>
      </c>
      <c r="I257" s="2">
        <v>141</v>
      </c>
      <c r="J257" s="2">
        <v>158</v>
      </c>
      <c r="K257" s="2">
        <v>132</v>
      </c>
      <c r="L257" s="2">
        <v>138</v>
      </c>
      <c r="M257" s="2">
        <v>142</v>
      </c>
      <c r="N257" s="2">
        <v>143</v>
      </c>
      <c r="O257" s="2">
        <v>128</v>
      </c>
    </row>
    <row r="258" spans="1:15" ht="15" customHeight="1" x14ac:dyDescent="0.2">
      <c r="A258" s="3">
        <v>1105185</v>
      </c>
      <c r="B258" s="3" t="s">
        <v>66</v>
      </c>
      <c r="C258" s="82" t="s">
        <v>768</v>
      </c>
      <c r="D258" s="2">
        <v>0</v>
      </c>
      <c r="E258" s="2">
        <v>0</v>
      </c>
      <c r="F258" s="2">
        <v>0</v>
      </c>
      <c r="G258" s="2">
        <v>0</v>
      </c>
      <c r="H258" s="2">
        <v>0</v>
      </c>
      <c r="I258" s="2">
        <v>0</v>
      </c>
      <c r="J258" s="2">
        <v>0</v>
      </c>
      <c r="K258" s="2">
        <v>0</v>
      </c>
      <c r="L258" s="2">
        <v>0</v>
      </c>
      <c r="M258" s="2">
        <v>6</v>
      </c>
      <c r="N258" s="2">
        <v>5</v>
      </c>
      <c r="O258" s="2">
        <v>5</v>
      </c>
    </row>
    <row r="259" spans="1:15" ht="15" customHeight="1" x14ac:dyDescent="0.2">
      <c r="A259" s="3">
        <v>1105403</v>
      </c>
      <c r="B259" s="3" t="s">
        <v>67</v>
      </c>
      <c r="C259" s="82" t="s">
        <v>767</v>
      </c>
      <c r="D259" s="2">
        <v>146</v>
      </c>
      <c r="E259" s="2">
        <v>138</v>
      </c>
      <c r="F259" s="2">
        <v>136</v>
      </c>
      <c r="G259" s="2">
        <v>182</v>
      </c>
      <c r="H259" s="2">
        <v>115</v>
      </c>
      <c r="I259" s="2">
        <v>138</v>
      </c>
      <c r="J259" s="2">
        <v>160</v>
      </c>
      <c r="K259" s="2">
        <v>144</v>
      </c>
      <c r="L259" s="2">
        <v>119</v>
      </c>
      <c r="M259" s="2">
        <v>166</v>
      </c>
      <c r="N259" s="2">
        <v>125</v>
      </c>
      <c r="O259" s="2">
        <v>128</v>
      </c>
    </row>
    <row r="260" spans="1:15" ht="15" customHeight="1" x14ac:dyDescent="0.2">
      <c r="A260" s="3">
        <v>1105514</v>
      </c>
      <c r="B260" s="3" t="s">
        <v>68</v>
      </c>
      <c r="C260" s="82" t="s">
        <v>768</v>
      </c>
      <c r="D260" s="2">
        <v>61</v>
      </c>
      <c r="E260" s="2">
        <v>48</v>
      </c>
      <c r="F260" s="2">
        <v>52</v>
      </c>
      <c r="G260" s="2">
        <v>56</v>
      </c>
      <c r="H260" s="2">
        <v>39</v>
      </c>
      <c r="I260" s="2">
        <v>45</v>
      </c>
      <c r="J260" s="2">
        <v>53</v>
      </c>
      <c r="K260" s="2">
        <v>36</v>
      </c>
      <c r="L260" s="2">
        <v>0</v>
      </c>
      <c r="M260" s="2">
        <v>15</v>
      </c>
      <c r="N260" s="2">
        <v>29</v>
      </c>
      <c r="O260" s="2">
        <v>0</v>
      </c>
    </row>
    <row r="261" spans="1:15" ht="15" customHeight="1" x14ac:dyDescent="0.2">
      <c r="A261" s="3">
        <v>1105531</v>
      </c>
      <c r="B261" s="3" t="s">
        <v>69</v>
      </c>
      <c r="C261" s="82" t="s">
        <v>767</v>
      </c>
      <c r="D261" s="2">
        <v>224</v>
      </c>
      <c r="E261" s="2">
        <v>193</v>
      </c>
      <c r="F261" s="2">
        <v>141</v>
      </c>
      <c r="G261" s="2">
        <v>222</v>
      </c>
      <c r="H261" s="2">
        <v>170</v>
      </c>
      <c r="I261" s="2">
        <v>166</v>
      </c>
      <c r="J261" s="2">
        <v>222</v>
      </c>
      <c r="K261" s="2">
        <v>177</v>
      </c>
      <c r="L261" s="2">
        <v>154</v>
      </c>
      <c r="M261" s="2">
        <v>184</v>
      </c>
      <c r="N261" s="2">
        <v>184</v>
      </c>
      <c r="O261" s="2">
        <v>144</v>
      </c>
    </row>
    <row r="262" spans="1:15" ht="15" customHeight="1" x14ac:dyDescent="0.2">
      <c r="A262" s="3">
        <v>1105592</v>
      </c>
      <c r="B262" s="3" t="s">
        <v>70</v>
      </c>
      <c r="C262" s="82" t="s">
        <v>767</v>
      </c>
      <c r="D262" s="2">
        <v>222</v>
      </c>
      <c r="E262" s="2">
        <v>182</v>
      </c>
      <c r="F262" s="2">
        <v>159</v>
      </c>
      <c r="G262" s="2">
        <v>185</v>
      </c>
      <c r="H262" s="2">
        <v>210</v>
      </c>
      <c r="I262" s="2">
        <v>165</v>
      </c>
      <c r="J262" s="2">
        <v>241</v>
      </c>
      <c r="K262" s="2">
        <v>198</v>
      </c>
      <c r="L262" s="2">
        <v>189</v>
      </c>
      <c r="M262" s="2">
        <v>204</v>
      </c>
      <c r="N262" s="2">
        <v>242</v>
      </c>
      <c r="O262" s="2">
        <v>188</v>
      </c>
    </row>
    <row r="263" spans="1:15" ht="15" customHeight="1" x14ac:dyDescent="0.2">
      <c r="A263" s="3">
        <v>1105612</v>
      </c>
      <c r="B263" s="3" t="s">
        <v>71</v>
      </c>
      <c r="C263" s="82" t="s">
        <v>767</v>
      </c>
      <c r="D263" s="2">
        <v>100</v>
      </c>
      <c r="E263" s="2">
        <v>82</v>
      </c>
      <c r="F263" s="2">
        <v>98</v>
      </c>
      <c r="G263" s="2">
        <v>109</v>
      </c>
      <c r="H263" s="2">
        <v>70</v>
      </c>
      <c r="I263" s="2">
        <v>100</v>
      </c>
      <c r="J263" s="2">
        <v>99</v>
      </c>
      <c r="K263" s="2">
        <v>85</v>
      </c>
      <c r="L263" s="2">
        <v>79</v>
      </c>
      <c r="M263" s="2">
        <v>157</v>
      </c>
      <c r="N263" s="2">
        <v>81</v>
      </c>
      <c r="O263" s="2">
        <v>91</v>
      </c>
    </row>
    <row r="264" spans="1:15" ht="15" customHeight="1" x14ac:dyDescent="0.2">
      <c r="A264" s="3">
        <v>1105672</v>
      </c>
      <c r="B264" s="3" t="s">
        <v>72</v>
      </c>
      <c r="C264" s="82" t="s">
        <v>767</v>
      </c>
      <c r="D264" s="2">
        <v>80</v>
      </c>
      <c r="E264" s="2">
        <v>91</v>
      </c>
      <c r="F264" s="2">
        <v>102</v>
      </c>
      <c r="G264" s="2">
        <v>113</v>
      </c>
      <c r="H264" s="2">
        <v>68</v>
      </c>
      <c r="I264" s="2">
        <v>75</v>
      </c>
      <c r="J264" s="2">
        <v>80</v>
      </c>
      <c r="K264" s="2">
        <v>88</v>
      </c>
      <c r="L264" s="2">
        <v>63</v>
      </c>
      <c r="M264" s="2">
        <v>59</v>
      </c>
      <c r="N264" s="2">
        <v>64</v>
      </c>
      <c r="O264" s="2">
        <v>77</v>
      </c>
    </row>
    <row r="265" spans="1:15" ht="15" customHeight="1" x14ac:dyDescent="0.2">
      <c r="A265" s="3">
        <v>1105732</v>
      </c>
      <c r="B265" s="3" t="s">
        <v>73</v>
      </c>
      <c r="C265" s="82" t="s">
        <v>768</v>
      </c>
      <c r="D265" s="2">
        <v>76</v>
      </c>
      <c r="E265" s="2">
        <v>76</v>
      </c>
      <c r="F265" s="2">
        <v>64</v>
      </c>
      <c r="G265" s="2">
        <v>74</v>
      </c>
      <c r="H265" s="2">
        <v>70</v>
      </c>
      <c r="I265" s="2">
        <v>74</v>
      </c>
      <c r="J265" s="2">
        <v>75</v>
      </c>
      <c r="K265" s="2">
        <v>68</v>
      </c>
      <c r="L265" s="2">
        <v>66</v>
      </c>
      <c r="M265" s="2">
        <v>82</v>
      </c>
      <c r="N265" s="2">
        <v>82</v>
      </c>
      <c r="O265" s="2">
        <v>73</v>
      </c>
    </row>
    <row r="266" spans="1:15" ht="15" customHeight="1" x14ac:dyDescent="0.2">
      <c r="A266" s="3">
        <v>1105860</v>
      </c>
      <c r="B266" s="3" t="s">
        <v>74</v>
      </c>
      <c r="C266" s="82" t="s">
        <v>767</v>
      </c>
      <c r="D266" s="2">
        <v>86</v>
      </c>
      <c r="E266" s="2">
        <v>56</v>
      </c>
      <c r="F266" s="2">
        <v>64</v>
      </c>
      <c r="G266" s="2">
        <v>59</v>
      </c>
      <c r="H266" s="2">
        <v>57</v>
      </c>
      <c r="I266" s="2">
        <v>50</v>
      </c>
      <c r="J266" s="2">
        <v>52</v>
      </c>
      <c r="K266" s="2">
        <v>42</v>
      </c>
      <c r="L266" s="2">
        <v>43</v>
      </c>
      <c r="M266" s="2">
        <v>58</v>
      </c>
      <c r="N266" s="2">
        <v>45</v>
      </c>
      <c r="O266" s="2">
        <v>36</v>
      </c>
    </row>
    <row r="267" spans="1:15" ht="15" customHeight="1" x14ac:dyDescent="0.2">
      <c r="A267" s="3">
        <v>1105970</v>
      </c>
      <c r="B267" s="3" t="s">
        <v>75</v>
      </c>
      <c r="C267" s="82" t="s">
        <v>767</v>
      </c>
      <c r="D267" s="2">
        <v>315</v>
      </c>
      <c r="E267" s="2">
        <v>301</v>
      </c>
      <c r="F267" s="2">
        <v>289</v>
      </c>
      <c r="G267" s="2">
        <v>355</v>
      </c>
      <c r="H267" s="2">
        <v>283</v>
      </c>
      <c r="I267" s="2">
        <v>298</v>
      </c>
      <c r="J267" s="2">
        <v>349</v>
      </c>
      <c r="K267" s="2">
        <v>316</v>
      </c>
      <c r="L267" s="2">
        <v>281</v>
      </c>
      <c r="M267" s="2">
        <v>327</v>
      </c>
      <c r="N267" s="2">
        <v>354</v>
      </c>
      <c r="O267" s="2">
        <v>296</v>
      </c>
    </row>
    <row r="268" spans="1:15" ht="15" customHeight="1" x14ac:dyDescent="0.2">
      <c r="A268" s="3">
        <v>1106019</v>
      </c>
      <c r="B268" s="3" t="s">
        <v>76</v>
      </c>
      <c r="C268" s="82" t="s">
        <v>767</v>
      </c>
      <c r="D268" s="2">
        <v>94</v>
      </c>
      <c r="E268" s="2">
        <v>69</v>
      </c>
      <c r="F268" s="2">
        <v>48</v>
      </c>
      <c r="G268" s="2">
        <v>101</v>
      </c>
      <c r="H268" s="2">
        <v>65</v>
      </c>
      <c r="I268" s="2">
        <v>65</v>
      </c>
      <c r="J268" s="2">
        <v>91</v>
      </c>
      <c r="K268" s="2">
        <v>65</v>
      </c>
      <c r="L268" s="2">
        <v>54</v>
      </c>
      <c r="M268" s="2">
        <v>58</v>
      </c>
      <c r="N268" s="2">
        <v>62</v>
      </c>
      <c r="O268" s="2">
        <v>54</v>
      </c>
    </row>
    <row r="269" spans="1:15" ht="15" customHeight="1" x14ac:dyDescent="0.2">
      <c r="A269" s="3">
        <v>1106033</v>
      </c>
      <c r="B269" s="3" t="s">
        <v>77</v>
      </c>
      <c r="C269" s="82" t="s">
        <v>767</v>
      </c>
      <c r="D269" s="2">
        <v>139</v>
      </c>
      <c r="E269" s="2">
        <v>101</v>
      </c>
      <c r="F269" s="2">
        <v>89</v>
      </c>
      <c r="G269" s="2">
        <v>131</v>
      </c>
      <c r="H269" s="2">
        <v>131</v>
      </c>
      <c r="I269" s="2">
        <v>82</v>
      </c>
      <c r="J269" s="2">
        <v>72</v>
      </c>
      <c r="K269" s="2">
        <v>107</v>
      </c>
      <c r="L269" s="2">
        <v>101</v>
      </c>
      <c r="M269" s="2">
        <v>100</v>
      </c>
      <c r="N269" s="2">
        <v>62</v>
      </c>
      <c r="O269" s="2">
        <v>96</v>
      </c>
    </row>
    <row r="270" spans="1:15" ht="15" customHeight="1" x14ac:dyDescent="0.2">
      <c r="A270" s="3">
        <v>1106053</v>
      </c>
      <c r="B270" s="3" t="s">
        <v>78</v>
      </c>
      <c r="C270" s="82" t="s">
        <v>767</v>
      </c>
      <c r="D270" s="2">
        <v>89</v>
      </c>
      <c r="E270" s="2">
        <v>79</v>
      </c>
      <c r="F270" s="2">
        <v>44</v>
      </c>
      <c r="G270" s="2">
        <v>77</v>
      </c>
      <c r="H270" s="2">
        <v>80</v>
      </c>
      <c r="I270" s="2">
        <v>65</v>
      </c>
      <c r="J270" s="2">
        <v>81</v>
      </c>
      <c r="K270" s="2">
        <v>65</v>
      </c>
      <c r="L270" s="2">
        <v>83</v>
      </c>
      <c r="M270" s="2">
        <v>60</v>
      </c>
      <c r="N270" s="2">
        <v>57</v>
      </c>
      <c r="O270" s="2">
        <v>58</v>
      </c>
    </row>
    <row r="271" spans="1:15" ht="15" customHeight="1" x14ac:dyDescent="0.2">
      <c r="A271" s="3">
        <v>1106094</v>
      </c>
      <c r="B271" s="3" t="s">
        <v>79</v>
      </c>
      <c r="C271" s="82" t="s">
        <v>768</v>
      </c>
      <c r="D271" s="2">
        <v>12</v>
      </c>
      <c r="E271" s="2">
        <v>17</v>
      </c>
      <c r="F271" s="2">
        <v>15</v>
      </c>
      <c r="G271" s="2">
        <v>26</v>
      </c>
      <c r="H271" s="2">
        <v>13</v>
      </c>
      <c r="I271" s="2">
        <v>18</v>
      </c>
      <c r="J271" s="2">
        <v>21</v>
      </c>
      <c r="K271" s="2">
        <v>25</v>
      </c>
      <c r="L271" s="2">
        <v>11</v>
      </c>
      <c r="M271" s="2">
        <v>18</v>
      </c>
      <c r="N271" s="2">
        <v>22</v>
      </c>
      <c r="O271" s="2">
        <v>24</v>
      </c>
    </row>
    <row r="272" spans="1:15" ht="15" customHeight="1" x14ac:dyDescent="0.2">
      <c r="A272" s="3">
        <v>1106157</v>
      </c>
      <c r="B272" s="3" t="s">
        <v>80</v>
      </c>
      <c r="C272" s="82" t="s">
        <v>768</v>
      </c>
      <c r="D272" s="2">
        <v>50</v>
      </c>
      <c r="E272" s="2">
        <v>24</v>
      </c>
      <c r="F272" s="2">
        <v>35</v>
      </c>
      <c r="G272" s="2">
        <v>45</v>
      </c>
      <c r="H272" s="2">
        <v>34</v>
      </c>
      <c r="I272" s="2">
        <v>22</v>
      </c>
      <c r="J272" s="2">
        <v>44</v>
      </c>
      <c r="K272" s="2">
        <v>38</v>
      </c>
      <c r="L272" s="2">
        <v>31</v>
      </c>
      <c r="M272" s="2">
        <v>43</v>
      </c>
      <c r="N272" s="2">
        <v>39</v>
      </c>
      <c r="O272" s="2">
        <v>37</v>
      </c>
    </row>
    <row r="273" spans="1:15" ht="15" customHeight="1" x14ac:dyDescent="0.2">
      <c r="A273" s="3">
        <v>1106216</v>
      </c>
      <c r="B273" s="3" t="s">
        <v>81</v>
      </c>
      <c r="C273" s="82" t="s">
        <v>767</v>
      </c>
      <c r="D273" s="2">
        <v>229</v>
      </c>
      <c r="E273" s="2">
        <v>245</v>
      </c>
      <c r="F273" s="2">
        <v>239</v>
      </c>
      <c r="G273" s="2">
        <v>247</v>
      </c>
      <c r="H273" s="2">
        <v>216</v>
      </c>
      <c r="I273" s="2">
        <v>245</v>
      </c>
      <c r="J273" s="2">
        <v>329</v>
      </c>
      <c r="K273" s="2">
        <v>249</v>
      </c>
      <c r="L273" s="2">
        <v>233</v>
      </c>
      <c r="M273" s="2">
        <v>295</v>
      </c>
      <c r="N273" s="2">
        <v>330</v>
      </c>
      <c r="O273" s="2">
        <v>268</v>
      </c>
    </row>
    <row r="274" spans="1:15" ht="15" customHeight="1" x14ac:dyDescent="0.2">
      <c r="A274" s="3">
        <v>1106228</v>
      </c>
      <c r="B274" s="3" t="s">
        <v>82</v>
      </c>
      <c r="C274" s="82" t="s">
        <v>768</v>
      </c>
      <c r="D274" s="2">
        <v>84</v>
      </c>
      <c r="E274" s="2">
        <v>59</v>
      </c>
      <c r="F274" s="2">
        <v>60</v>
      </c>
      <c r="G274" s="2">
        <v>66</v>
      </c>
      <c r="H274" s="2">
        <v>67</v>
      </c>
      <c r="I274" s="2">
        <v>38</v>
      </c>
      <c r="J274" s="2">
        <v>82</v>
      </c>
      <c r="K274" s="2">
        <v>58</v>
      </c>
      <c r="L274" s="2">
        <v>65</v>
      </c>
      <c r="M274" s="2">
        <v>80</v>
      </c>
      <c r="N274" s="2">
        <v>72</v>
      </c>
      <c r="O274" s="2">
        <v>53</v>
      </c>
    </row>
    <row r="275" spans="1:15" ht="15" customHeight="1" x14ac:dyDescent="0.2">
      <c r="A275" s="3">
        <v>1106271</v>
      </c>
      <c r="B275" s="3" t="s">
        <v>83</v>
      </c>
      <c r="C275" s="82" t="s">
        <v>768</v>
      </c>
      <c r="D275" s="2">
        <v>71</v>
      </c>
      <c r="E275" s="2">
        <v>69</v>
      </c>
      <c r="F275" s="2">
        <v>79</v>
      </c>
      <c r="G275" s="2">
        <v>89</v>
      </c>
      <c r="H275" s="2">
        <v>62</v>
      </c>
      <c r="I275" s="2">
        <v>65</v>
      </c>
      <c r="J275" s="2">
        <v>109</v>
      </c>
      <c r="K275" s="2">
        <v>81</v>
      </c>
      <c r="L275" s="2">
        <v>56</v>
      </c>
      <c r="M275" s="2">
        <v>107</v>
      </c>
      <c r="N275" s="2">
        <v>103</v>
      </c>
      <c r="O275" s="2">
        <v>68</v>
      </c>
    </row>
    <row r="276" spans="1:15" ht="15" customHeight="1" x14ac:dyDescent="0.2">
      <c r="A276" s="3">
        <v>1106288</v>
      </c>
      <c r="B276" s="3" t="s">
        <v>84</v>
      </c>
      <c r="C276" s="82" t="s">
        <v>768</v>
      </c>
      <c r="D276" s="2">
        <v>56</v>
      </c>
      <c r="E276" s="2">
        <v>69</v>
      </c>
      <c r="F276" s="2">
        <v>43</v>
      </c>
      <c r="G276" s="2">
        <v>63</v>
      </c>
      <c r="H276" s="2">
        <v>48</v>
      </c>
      <c r="I276" s="2">
        <v>65</v>
      </c>
      <c r="J276" s="2">
        <v>55</v>
      </c>
      <c r="K276" s="2">
        <v>53</v>
      </c>
      <c r="L276" s="2">
        <v>48</v>
      </c>
      <c r="M276" s="2">
        <v>68</v>
      </c>
      <c r="N276" s="2">
        <v>46</v>
      </c>
      <c r="O276" s="2">
        <v>50</v>
      </c>
    </row>
    <row r="277" spans="1:15" ht="15" customHeight="1" x14ac:dyDescent="0.2">
      <c r="A277" s="3">
        <v>1106340</v>
      </c>
      <c r="B277" s="3" t="s">
        <v>85</v>
      </c>
      <c r="C277" s="82" t="s">
        <v>768</v>
      </c>
      <c r="D277" s="2">
        <v>172</v>
      </c>
      <c r="E277" s="2">
        <v>138</v>
      </c>
      <c r="F277" s="2">
        <v>120</v>
      </c>
      <c r="G277" s="2">
        <v>171</v>
      </c>
      <c r="H277" s="2">
        <v>150</v>
      </c>
      <c r="I277" s="2">
        <v>128</v>
      </c>
      <c r="J277" s="2">
        <v>160</v>
      </c>
      <c r="K277" s="2">
        <v>152</v>
      </c>
      <c r="L277" s="2">
        <v>145</v>
      </c>
      <c r="M277" s="2">
        <v>176</v>
      </c>
      <c r="N277" s="2">
        <v>144</v>
      </c>
      <c r="O277" s="2">
        <v>142</v>
      </c>
    </row>
    <row r="278" spans="1:15" ht="15" customHeight="1" x14ac:dyDescent="0.2">
      <c r="A278" s="3">
        <v>1106392</v>
      </c>
      <c r="B278" s="3" t="s">
        <v>87</v>
      </c>
      <c r="C278" s="82" t="s">
        <v>767</v>
      </c>
      <c r="D278" s="2">
        <v>34</v>
      </c>
      <c r="E278" s="2">
        <v>37</v>
      </c>
      <c r="F278" s="2">
        <v>27</v>
      </c>
      <c r="G278" s="2">
        <v>32</v>
      </c>
      <c r="H278" s="2">
        <v>27</v>
      </c>
      <c r="I278" s="2">
        <v>29</v>
      </c>
      <c r="J278" s="2">
        <v>52</v>
      </c>
      <c r="K278" s="2">
        <v>28</v>
      </c>
      <c r="L278" s="2">
        <v>24</v>
      </c>
      <c r="M278" s="2">
        <v>34</v>
      </c>
      <c r="N278" s="2">
        <v>44</v>
      </c>
      <c r="O278" s="2">
        <v>23</v>
      </c>
    </row>
    <row r="279" spans="1:15" ht="15" customHeight="1" x14ac:dyDescent="0.2">
      <c r="A279" s="3">
        <v>1106394</v>
      </c>
      <c r="B279" s="3" t="s">
        <v>88</v>
      </c>
      <c r="C279" s="82" t="s">
        <v>767</v>
      </c>
      <c r="D279" s="2">
        <v>35</v>
      </c>
      <c r="E279" s="2">
        <v>25</v>
      </c>
      <c r="F279" s="2">
        <v>39</v>
      </c>
      <c r="G279" s="2">
        <v>56</v>
      </c>
      <c r="H279" s="2">
        <v>22</v>
      </c>
      <c r="I279" s="2">
        <v>27</v>
      </c>
      <c r="J279" s="2">
        <v>56</v>
      </c>
      <c r="K279" s="2">
        <v>40</v>
      </c>
      <c r="L279" s="2">
        <v>22</v>
      </c>
      <c r="M279" s="2">
        <v>54</v>
      </c>
      <c r="N279" s="2">
        <v>51</v>
      </c>
      <c r="O279" s="2">
        <v>30</v>
      </c>
    </row>
    <row r="280" spans="1:15" ht="15" customHeight="1" x14ac:dyDescent="0.2">
      <c r="A280" s="3">
        <v>1106402</v>
      </c>
      <c r="B280" s="3" t="s">
        <v>89</v>
      </c>
      <c r="C280" s="82" t="s">
        <v>767</v>
      </c>
      <c r="D280" s="2">
        <v>141</v>
      </c>
      <c r="E280" s="2">
        <v>118</v>
      </c>
      <c r="F280" s="2">
        <v>128</v>
      </c>
      <c r="G280" s="2">
        <v>170</v>
      </c>
      <c r="H280" s="2">
        <v>135</v>
      </c>
      <c r="I280" s="2">
        <v>150</v>
      </c>
      <c r="J280" s="2">
        <v>162</v>
      </c>
      <c r="K280" s="2">
        <v>156</v>
      </c>
      <c r="L280" s="2">
        <v>148</v>
      </c>
      <c r="M280" s="2">
        <v>200</v>
      </c>
      <c r="N280" s="2">
        <v>171</v>
      </c>
      <c r="O280" s="2">
        <v>145</v>
      </c>
    </row>
    <row r="281" spans="1:15" ht="15" customHeight="1" x14ac:dyDescent="0.2">
      <c r="A281" s="3">
        <v>1106454</v>
      </c>
      <c r="B281" s="3" t="s">
        <v>90</v>
      </c>
      <c r="C281" s="82" t="s">
        <v>767</v>
      </c>
      <c r="D281" s="2">
        <v>254</v>
      </c>
      <c r="E281" s="2">
        <v>288</v>
      </c>
      <c r="F281" s="2">
        <v>270</v>
      </c>
      <c r="G281" s="2">
        <v>275</v>
      </c>
      <c r="H281" s="2">
        <v>262</v>
      </c>
      <c r="I281" s="2">
        <v>274</v>
      </c>
      <c r="J281" s="2">
        <v>287</v>
      </c>
      <c r="K281" s="2">
        <v>273</v>
      </c>
      <c r="L281" s="2">
        <v>281</v>
      </c>
      <c r="M281" s="2">
        <v>292</v>
      </c>
      <c r="N281" s="2">
        <v>300</v>
      </c>
      <c r="O281" s="2">
        <v>286</v>
      </c>
    </row>
    <row r="282" spans="1:15" ht="15" customHeight="1" x14ac:dyDescent="0.2">
      <c r="A282" s="3">
        <v>1106482</v>
      </c>
      <c r="B282" s="3" t="s">
        <v>91</v>
      </c>
      <c r="C282" s="82" t="s">
        <v>768</v>
      </c>
      <c r="D282" s="2">
        <v>14</v>
      </c>
      <c r="E282" s="2">
        <v>16</v>
      </c>
      <c r="F282" s="2">
        <v>16</v>
      </c>
      <c r="G282" s="2">
        <v>16</v>
      </c>
      <c r="H282" s="2">
        <v>12</v>
      </c>
      <c r="I282" s="2">
        <v>12</v>
      </c>
      <c r="J282" s="2">
        <v>8</v>
      </c>
      <c r="K282" s="2">
        <v>16</v>
      </c>
      <c r="L282" s="2">
        <v>10</v>
      </c>
      <c r="M282" s="2">
        <v>10</v>
      </c>
      <c r="N282" s="2">
        <v>11</v>
      </c>
      <c r="O282" s="2">
        <v>13</v>
      </c>
    </row>
    <row r="283" spans="1:15" ht="15" customHeight="1" x14ac:dyDescent="0.2">
      <c r="A283" s="3">
        <v>1106494</v>
      </c>
      <c r="B283" s="3" t="s">
        <v>92</v>
      </c>
      <c r="C283" s="82" t="s">
        <v>768</v>
      </c>
      <c r="D283" s="2">
        <v>109</v>
      </c>
      <c r="E283" s="2">
        <v>86</v>
      </c>
      <c r="F283" s="2">
        <v>79</v>
      </c>
      <c r="G283" s="2">
        <v>96</v>
      </c>
      <c r="H283" s="2">
        <v>100</v>
      </c>
      <c r="I283" s="2">
        <v>72</v>
      </c>
      <c r="J283" s="2">
        <v>85</v>
      </c>
      <c r="K283" s="2">
        <v>81</v>
      </c>
      <c r="L283" s="2">
        <v>95</v>
      </c>
      <c r="M283" s="2">
        <v>103</v>
      </c>
      <c r="N283" s="2">
        <v>73</v>
      </c>
      <c r="O283" s="2">
        <v>80</v>
      </c>
    </row>
    <row r="284" spans="1:15" ht="15" customHeight="1" x14ac:dyDescent="0.2">
      <c r="A284" s="3">
        <v>1106497</v>
      </c>
      <c r="B284" s="3" t="s">
        <v>93</v>
      </c>
      <c r="C284" s="82" t="s">
        <v>767</v>
      </c>
      <c r="D284" s="2">
        <v>287</v>
      </c>
      <c r="E284" s="2">
        <v>225</v>
      </c>
      <c r="F284" s="2">
        <v>215</v>
      </c>
      <c r="G284" s="2">
        <v>282</v>
      </c>
      <c r="H284" s="2">
        <v>231</v>
      </c>
      <c r="I284" s="2">
        <v>207</v>
      </c>
      <c r="J284" s="2">
        <v>290</v>
      </c>
      <c r="K284" s="2">
        <v>238</v>
      </c>
      <c r="L284" s="2">
        <v>209</v>
      </c>
      <c r="M284" s="2">
        <v>305</v>
      </c>
      <c r="N284" s="2">
        <v>240</v>
      </c>
      <c r="O284" s="2">
        <v>235</v>
      </c>
    </row>
    <row r="285" spans="1:15" ht="15" customHeight="1" x14ac:dyDescent="0.2">
      <c r="A285" s="3">
        <v>1106504</v>
      </c>
      <c r="B285" s="3" t="s">
        <v>94</v>
      </c>
      <c r="C285" s="82" t="s">
        <v>768</v>
      </c>
      <c r="D285" s="2">
        <v>60</v>
      </c>
      <c r="E285" s="2">
        <v>58</v>
      </c>
      <c r="F285" s="2">
        <v>72</v>
      </c>
      <c r="G285" s="2">
        <v>75</v>
      </c>
      <c r="H285" s="2">
        <v>55</v>
      </c>
      <c r="I285" s="2">
        <v>56</v>
      </c>
      <c r="J285" s="2">
        <v>71</v>
      </c>
      <c r="K285" s="2">
        <v>57</v>
      </c>
      <c r="L285" s="2">
        <v>46</v>
      </c>
      <c r="M285" s="2">
        <v>52</v>
      </c>
      <c r="N285" s="2">
        <v>67</v>
      </c>
      <c r="O285" s="2">
        <v>56</v>
      </c>
    </row>
    <row r="286" spans="1:15" ht="15" customHeight="1" x14ac:dyDescent="0.2">
      <c r="A286" s="3">
        <v>1106517</v>
      </c>
      <c r="B286" s="3" t="s">
        <v>95</v>
      </c>
      <c r="C286" s="82" t="s">
        <v>767</v>
      </c>
      <c r="D286" s="2">
        <v>114</v>
      </c>
      <c r="E286" s="2">
        <v>94</v>
      </c>
      <c r="F286" s="2">
        <v>68</v>
      </c>
      <c r="G286" s="2">
        <v>114</v>
      </c>
      <c r="H286" s="2">
        <v>101</v>
      </c>
      <c r="I286" s="2">
        <v>83</v>
      </c>
      <c r="J286" s="2">
        <v>100</v>
      </c>
      <c r="K286" s="2">
        <v>87</v>
      </c>
      <c r="L286" s="2">
        <v>80</v>
      </c>
      <c r="M286" s="2">
        <v>108</v>
      </c>
      <c r="N286" s="2">
        <v>76</v>
      </c>
      <c r="O286" s="2">
        <v>60</v>
      </c>
    </row>
    <row r="287" spans="1:15" ht="15" customHeight="1" x14ac:dyDescent="0.2">
      <c r="A287" s="3">
        <v>1106570</v>
      </c>
      <c r="B287" s="3" t="s">
        <v>96</v>
      </c>
      <c r="C287" s="82" t="s">
        <v>768</v>
      </c>
      <c r="D287" s="2">
        <v>7</v>
      </c>
      <c r="E287" s="2">
        <v>8</v>
      </c>
      <c r="F287" s="2">
        <v>8</v>
      </c>
      <c r="G287" s="2">
        <v>15</v>
      </c>
      <c r="H287" s="2">
        <v>6</v>
      </c>
      <c r="I287" s="2">
        <v>5</v>
      </c>
      <c r="J287" s="2">
        <v>27</v>
      </c>
      <c r="K287" s="2">
        <v>23</v>
      </c>
      <c r="L287" s="2">
        <v>4</v>
      </c>
      <c r="M287" s="2">
        <v>14</v>
      </c>
      <c r="N287" s="2">
        <v>20</v>
      </c>
      <c r="O287" s="2">
        <v>17</v>
      </c>
    </row>
    <row r="288" spans="1:15" ht="15" customHeight="1" x14ac:dyDescent="0.2">
      <c r="A288" s="3">
        <v>1106584</v>
      </c>
      <c r="B288" s="3" t="s">
        <v>97</v>
      </c>
      <c r="C288" s="82" t="s">
        <v>767</v>
      </c>
      <c r="D288" s="2">
        <v>305</v>
      </c>
      <c r="E288" s="2">
        <v>293</v>
      </c>
      <c r="F288" s="2">
        <v>272</v>
      </c>
      <c r="G288" s="2">
        <v>286</v>
      </c>
      <c r="H288" s="2">
        <v>286</v>
      </c>
      <c r="I288" s="2">
        <v>273</v>
      </c>
      <c r="J288" s="2">
        <v>328</v>
      </c>
      <c r="K288" s="2">
        <v>267</v>
      </c>
      <c r="L288" s="2">
        <v>301</v>
      </c>
      <c r="M288" s="2">
        <v>309</v>
      </c>
      <c r="N288" s="2">
        <v>309</v>
      </c>
      <c r="O288" s="2">
        <v>299</v>
      </c>
    </row>
    <row r="289" spans="1:15" ht="15" customHeight="1" x14ac:dyDescent="0.2">
      <c r="A289" s="3">
        <v>1106607</v>
      </c>
      <c r="B289" s="3" t="s">
        <v>98</v>
      </c>
      <c r="C289" s="82" t="s">
        <v>767</v>
      </c>
      <c r="D289" s="2">
        <v>191</v>
      </c>
      <c r="E289" s="2">
        <v>164</v>
      </c>
      <c r="F289" s="2">
        <v>145</v>
      </c>
      <c r="G289" s="2">
        <v>202</v>
      </c>
      <c r="H289" s="2">
        <v>178</v>
      </c>
      <c r="I289" s="2">
        <v>160</v>
      </c>
      <c r="J289" s="2">
        <v>194</v>
      </c>
      <c r="K289" s="2">
        <v>194</v>
      </c>
      <c r="L289" s="2">
        <v>176</v>
      </c>
      <c r="M289" s="2">
        <v>188</v>
      </c>
      <c r="N289" s="2">
        <v>148</v>
      </c>
      <c r="O289" s="2">
        <v>190</v>
      </c>
    </row>
    <row r="290" spans="1:15" ht="15" customHeight="1" x14ac:dyDescent="0.2">
      <c r="A290" s="3">
        <v>1106615</v>
      </c>
      <c r="B290" s="3" t="s">
        <v>99</v>
      </c>
      <c r="C290" s="82" t="s">
        <v>767</v>
      </c>
      <c r="D290" s="2">
        <v>231</v>
      </c>
      <c r="E290" s="2">
        <v>184</v>
      </c>
      <c r="F290" s="2">
        <v>144</v>
      </c>
      <c r="G290" s="2">
        <v>197</v>
      </c>
      <c r="H290" s="2">
        <v>183</v>
      </c>
      <c r="I290" s="2">
        <v>166</v>
      </c>
      <c r="J290" s="2">
        <v>239</v>
      </c>
      <c r="K290" s="2">
        <v>191</v>
      </c>
      <c r="L290" s="2">
        <v>182</v>
      </c>
      <c r="M290" s="2">
        <v>235</v>
      </c>
      <c r="N290" s="2">
        <v>203</v>
      </c>
      <c r="O290" s="2">
        <v>165</v>
      </c>
    </row>
    <row r="291" spans="1:15" ht="15" customHeight="1" x14ac:dyDescent="0.2">
      <c r="A291" s="3">
        <v>1106623</v>
      </c>
      <c r="B291" s="3" t="s">
        <v>100</v>
      </c>
      <c r="C291" s="82" t="s">
        <v>767</v>
      </c>
      <c r="D291" s="2">
        <v>277</v>
      </c>
      <c r="E291" s="2">
        <v>221</v>
      </c>
      <c r="F291" s="2">
        <v>215</v>
      </c>
      <c r="G291" s="2">
        <v>254</v>
      </c>
      <c r="H291" s="2">
        <v>226</v>
      </c>
      <c r="I291" s="2">
        <v>233</v>
      </c>
      <c r="J291" s="2">
        <v>241</v>
      </c>
      <c r="K291" s="2">
        <v>218</v>
      </c>
      <c r="L291" s="2">
        <v>247</v>
      </c>
      <c r="M291" s="2">
        <v>277</v>
      </c>
      <c r="N291" s="2">
        <v>261</v>
      </c>
      <c r="O291" s="2">
        <v>249</v>
      </c>
    </row>
    <row r="292" spans="1:15" ht="15" customHeight="1" x14ac:dyDescent="0.2">
      <c r="A292" s="3">
        <v>1106646</v>
      </c>
      <c r="B292" s="3" t="s">
        <v>101</v>
      </c>
      <c r="C292" s="82" t="s">
        <v>767</v>
      </c>
      <c r="D292" s="2">
        <v>181</v>
      </c>
      <c r="E292" s="2">
        <v>124</v>
      </c>
      <c r="F292" s="2">
        <v>86</v>
      </c>
      <c r="G292" s="2">
        <v>197</v>
      </c>
      <c r="H292" s="2">
        <v>176</v>
      </c>
      <c r="I292" s="2">
        <v>117</v>
      </c>
      <c r="J292" s="2">
        <v>215</v>
      </c>
      <c r="K292" s="2">
        <v>153</v>
      </c>
      <c r="L292" s="2">
        <v>184</v>
      </c>
      <c r="M292" s="2">
        <v>228</v>
      </c>
      <c r="N292" s="2">
        <v>170</v>
      </c>
      <c r="O292" s="2">
        <v>137</v>
      </c>
    </row>
    <row r="293" spans="1:15" ht="15" customHeight="1" x14ac:dyDescent="0.2">
      <c r="A293" s="3">
        <v>1106667</v>
      </c>
      <c r="B293" s="3" t="s">
        <v>102</v>
      </c>
      <c r="C293" s="82" t="s">
        <v>767</v>
      </c>
      <c r="D293" s="2">
        <v>246</v>
      </c>
      <c r="E293" s="2">
        <v>216</v>
      </c>
      <c r="F293" s="2">
        <v>256</v>
      </c>
      <c r="G293" s="2">
        <v>276</v>
      </c>
      <c r="H293" s="2">
        <v>239</v>
      </c>
      <c r="I293" s="2">
        <v>210</v>
      </c>
      <c r="J293" s="2">
        <v>241</v>
      </c>
      <c r="K293" s="2">
        <v>252</v>
      </c>
      <c r="L293" s="2">
        <v>230</v>
      </c>
      <c r="M293" s="2">
        <v>272</v>
      </c>
      <c r="N293" s="2">
        <v>249</v>
      </c>
      <c r="O293" s="2">
        <v>251</v>
      </c>
    </row>
    <row r="294" spans="1:15" ht="15" customHeight="1" x14ac:dyDescent="0.2">
      <c r="A294" s="3">
        <v>1106672</v>
      </c>
      <c r="B294" s="3" t="s">
        <v>103</v>
      </c>
      <c r="C294" s="82" t="s">
        <v>768</v>
      </c>
      <c r="D294" s="2">
        <v>104</v>
      </c>
      <c r="E294" s="2">
        <v>105</v>
      </c>
      <c r="F294" s="2">
        <v>113</v>
      </c>
      <c r="G294" s="2">
        <v>112</v>
      </c>
      <c r="H294" s="2">
        <v>89</v>
      </c>
      <c r="I294" s="2">
        <v>98</v>
      </c>
      <c r="J294" s="2">
        <v>110</v>
      </c>
      <c r="K294" s="2">
        <v>96</v>
      </c>
      <c r="L294" s="2">
        <v>88</v>
      </c>
      <c r="M294" s="2">
        <v>87</v>
      </c>
      <c r="N294" s="2">
        <v>100</v>
      </c>
      <c r="O294" s="2">
        <v>91</v>
      </c>
    </row>
    <row r="295" spans="1:15" ht="15" customHeight="1" x14ac:dyDescent="0.2">
      <c r="A295" s="3">
        <v>1106712</v>
      </c>
      <c r="B295" s="3" t="s">
        <v>104</v>
      </c>
      <c r="C295" s="82" t="s">
        <v>768</v>
      </c>
      <c r="D295" s="2">
        <v>133</v>
      </c>
      <c r="E295" s="2">
        <v>115</v>
      </c>
      <c r="F295" s="2">
        <v>123</v>
      </c>
      <c r="G295" s="2">
        <v>120</v>
      </c>
      <c r="H295" s="2">
        <v>125</v>
      </c>
      <c r="I295" s="2">
        <v>109</v>
      </c>
      <c r="J295" s="2">
        <v>122</v>
      </c>
      <c r="K295" s="2">
        <v>112</v>
      </c>
      <c r="L295" s="2">
        <v>116</v>
      </c>
      <c r="M295" s="2">
        <v>120</v>
      </c>
      <c r="N295" s="2">
        <v>108</v>
      </c>
      <c r="O295" s="2">
        <v>99</v>
      </c>
    </row>
    <row r="296" spans="1:15" ht="15" customHeight="1" x14ac:dyDescent="0.2">
      <c r="A296" s="3">
        <v>1106713</v>
      </c>
      <c r="B296" s="3" t="s">
        <v>105</v>
      </c>
      <c r="C296" s="82" t="s">
        <v>767</v>
      </c>
      <c r="D296" s="2">
        <v>15</v>
      </c>
      <c r="E296" s="2">
        <v>12</v>
      </c>
      <c r="F296" s="2">
        <v>0</v>
      </c>
      <c r="G296" s="2">
        <v>25</v>
      </c>
      <c r="H296" s="2">
        <v>15</v>
      </c>
      <c r="I296" s="2">
        <v>6</v>
      </c>
      <c r="J296" s="2">
        <v>0</v>
      </c>
      <c r="K296" s="2">
        <v>18</v>
      </c>
      <c r="L296" s="2">
        <v>16</v>
      </c>
      <c r="M296" s="2">
        <v>8</v>
      </c>
      <c r="N296" s="2">
        <v>0</v>
      </c>
      <c r="O296" s="2">
        <v>11</v>
      </c>
    </row>
    <row r="297" spans="1:15" ht="15" customHeight="1" x14ac:dyDescent="0.2">
      <c r="A297" s="3">
        <v>1106740</v>
      </c>
      <c r="B297" s="3" t="s">
        <v>106</v>
      </c>
      <c r="C297" s="82" t="s">
        <v>767</v>
      </c>
      <c r="D297" s="2">
        <v>54</v>
      </c>
      <c r="E297" s="2">
        <v>44</v>
      </c>
      <c r="F297" s="2">
        <v>49</v>
      </c>
      <c r="G297" s="2">
        <v>223</v>
      </c>
      <c r="H297" s="2">
        <v>52</v>
      </c>
      <c r="I297" s="2">
        <v>51</v>
      </c>
      <c r="J297" s="2">
        <v>219</v>
      </c>
      <c r="K297" s="2">
        <v>178</v>
      </c>
      <c r="L297" s="2">
        <v>50</v>
      </c>
      <c r="M297" s="2">
        <v>181</v>
      </c>
      <c r="N297" s="2">
        <v>213</v>
      </c>
      <c r="O297" s="2">
        <v>143</v>
      </c>
    </row>
    <row r="298" spans="1:15" ht="15" customHeight="1" x14ac:dyDescent="0.2">
      <c r="A298" s="3">
        <v>1106762</v>
      </c>
      <c r="B298" s="3" t="s">
        <v>107</v>
      </c>
      <c r="C298" s="82" t="s">
        <v>767</v>
      </c>
      <c r="D298" s="2">
        <v>297</v>
      </c>
      <c r="E298" s="2">
        <v>290</v>
      </c>
      <c r="F298" s="2">
        <v>306</v>
      </c>
      <c r="G298" s="2">
        <v>201</v>
      </c>
      <c r="H298" s="2">
        <v>255</v>
      </c>
      <c r="I298" s="2">
        <v>255</v>
      </c>
      <c r="J298" s="2">
        <v>286</v>
      </c>
      <c r="K298" s="2">
        <v>179</v>
      </c>
      <c r="L298" s="2">
        <v>240</v>
      </c>
      <c r="M298" s="2">
        <v>306</v>
      </c>
      <c r="N298" s="2">
        <v>252</v>
      </c>
      <c r="O298" s="2">
        <v>186</v>
      </c>
    </row>
    <row r="299" spans="1:15" ht="15" customHeight="1" x14ac:dyDescent="0.2">
      <c r="A299" s="3">
        <v>1106784</v>
      </c>
      <c r="B299" s="3" t="s">
        <v>108</v>
      </c>
      <c r="C299" s="82" t="s">
        <v>768</v>
      </c>
      <c r="D299" s="2">
        <v>7</v>
      </c>
      <c r="E299" s="2">
        <v>4</v>
      </c>
      <c r="F299" s="2">
        <v>9</v>
      </c>
      <c r="G299" s="2">
        <v>0</v>
      </c>
      <c r="H299" s="2">
        <v>5</v>
      </c>
      <c r="I299" s="2">
        <v>3</v>
      </c>
      <c r="J299" s="2">
        <v>0</v>
      </c>
      <c r="K299" s="2">
        <v>2</v>
      </c>
      <c r="L299" s="2">
        <v>7</v>
      </c>
      <c r="M299" s="2">
        <v>1</v>
      </c>
      <c r="N299" s="2">
        <v>5</v>
      </c>
      <c r="O299" s="2">
        <v>3</v>
      </c>
    </row>
    <row r="300" spans="1:15" ht="15" customHeight="1" x14ac:dyDescent="0.2">
      <c r="A300" s="3">
        <v>1106817</v>
      </c>
      <c r="B300" s="3" t="s">
        <v>109</v>
      </c>
      <c r="C300" s="82" t="s">
        <v>767</v>
      </c>
      <c r="D300" s="2">
        <v>124</v>
      </c>
      <c r="E300" s="2">
        <v>94</v>
      </c>
      <c r="F300" s="2">
        <v>91</v>
      </c>
      <c r="G300" s="2">
        <v>115</v>
      </c>
      <c r="H300" s="2">
        <v>98</v>
      </c>
      <c r="I300" s="2">
        <v>73</v>
      </c>
      <c r="J300" s="2">
        <v>93</v>
      </c>
      <c r="K300" s="2">
        <v>97</v>
      </c>
      <c r="L300" s="2">
        <v>84</v>
      </c>
      <c r="M300" s="2">
        <v>99</v>
      </c>
      <c r="N300" s="2">
        <v>70</v>
      </c>
      <c r="O300" s="2">
        <v>62</v>
      </c>
    </row>
    <row r="301" spans="1:15" ht="15" customHeight="1" x14ac:dyDescent="0.2">
      <c r="A301" s="3">
        <v>1106860</v>
      </c>
      <c r="B301" s="3" t="s">
        <v>110</v>
      </c>
      <c r="C301" s="82" t="s">
        <v>768</v>
      </c>
      <c r="D301" s="2">
        <v>105</v>
      </c>
      <c r="E301" s="2">
        <v>106</v>
      </c>
      <c r="F301" s="2">
        <v>101</v>
      </c>
      <c r="G301" s="2">
        <v>96</v>
      </c>
      <c r="H301" s="2">
        <v>102</v>
      </c>
      <c r="I301" s="2">
        <v>100</v>
      </c>
      <c r="J301" s="2">
        <v>109</v>
      </c>
      <c r="K301" s="2">
        <v>91</v>
      </c>
      <c r="L301" s="2">
        <v>99</v>
      </c>
      <c r="M301" s="2">
        <v>109</v>
      </c>
      <c r="N301" s="2">
        <v>106</v>
      </c>
      <c r="O301" s="2">
        <v>84</v>
      </c>
    </row>
    <row r="302" spans="1:15" ht="15" customHeight="1" x14ac:dyDescent="0.2">
      <c r="A302" s="3">
        <v>1106869</v>
      </c>
      <c r="B302" s="3" t="s">
        <v>111</v>
      </c>
      <c r="C302" s="82" t="s">
        <v>767</v>
      </c>
      <c r="D302" s="2">
        <v>0</v>
      </c>
      <c r="E302" s="2">
        <v>0</v>
      </c>
      <c r="F302" s="2">
        <v>0</v>
      </c>
      <c r="G302" s="2">
        <v>0</v>
      </c>
      <c r="H302" s="2">
        <v>0</v>
      </c>
      <c r="I302" s="2">
        <v>0</v>
      </c>
      <c r="J302" s="2">
        <v>133</v>
      </c>
      <c r="K302" s="2">
        <v>0</v>
      </c>
      <c r="L302" s="2">
        <v>0</v>
      </c>
      <c r="M302" s="2">
        <v>0</v>
      </c>
      <c r="N302" s="2">
        <v>49</v>
      </c>
      <c r="O302" s="2">
        <v>0</v>
      </c>
    </row>
    <row r="303" spans="1:15" ht="15" customHeight="1" x14ac:dyDescent="0.2">
      <c r="A303" s="3">
        <v>1106900</v>
      </c>
      <c r="B303" s="3" t="s">
        <v>112</v>
      </c>
      <c r="C303" s="82" t="s">
        <v>768</v>
      </c>
      <c r="D303" s="2">
        <v>107</v>
      </c>
      <c r="E303" s="2">
        <v>100</v>
      </c>
      <c r="F303" s="2">
        <v>97</v>
      </c>
      <c r="G303" s="2">
        <v>112</v>
      </c>
      <c r="H303" s="2">
        <v>101</v>
      </c>
      <c r="I303" s="2">
        <v>83</v>
      </c>
      <c r="J303" s="2">
        <v>92</v>
      </c>
      <c r="K303" s="2">
        <v>86</v>
      </c>
      <c r="L303" s="2">
        <v>90</v>
      </c>
      <c r="M303" s="2">
        <v>111</v>
      </c>
      <c r="N303" s="2">
        <v>91</v>
      </c>
      <c r="O303" s="2">
        <v>87</v>
      </c>
    </row>
    <row r="304" spans="1:15" ht="15" customHeight="1" x14ac:dyDescent="0.2">
      <c r="A304" s="3">
        <v>1106998</v>
      </c>
      <c r="B304" s="3" t="s">
        <v>113</v>
      </c>
      <c r="C304" s="82" t="s">
        <v>767</v>
      </c>
      <c r="D304" s="2">
        <v>370</v>
      </c>
      <c r="E304" s="2">
        <v>342</v>
      </c>
      <c r="F304" s="2">
        <v>320</v>
      </c>
      <c r="G304" s="2">
        <v>379</v>
      </c>
      <c r="H304" s="2">
        <v>343</v>
      </c>
      <c r="I304" s="2">
        <v>388</v>
      </c>
      <c r="J304" s="2">
        <v>348</v>
      </c>
      <c r="K304" s="2">
        <v>351</v>
      </c>
      <c r="L304" s="2">
        <v>363</v>
      </c>
      <c r="M304" s="2">
        <v>304</v>
      </c>
      <c r="N304" s="2">
        <v>306</v>
      </c>
      <c r="O304" s="2">
        <v>320</v>
      </c>
    </row>
    <row r="305" spans="1:15" ht="15" customHeight="1" x14ac:dyDescent="0.2">
      <c r="A305" s="3">
        <v>1107068</v>
      </c>
      <c r="B305" s="3" t="s">
        <v>114</v>
      </c>
      <c r="C305" s="82" t="s">
        <v>767</v>
      </c>
      <c r="D305" s="2">
        <v>68</v>
      </c>
      <c r="E305" s="2">
        <v>39</v>
      </c>
      <c r="F305" s="2">
        <v>61</v>
      </c>
      <c r="G305" s="2">
        <v>56</v>
      </c>
      <c r="H305" s="2">
        <v>51</v>
      </c>
      <c r="I305" s="2">
        <v>42</v>
      </c>
      <c r="J305" s="2">
        <v>55</v>
      </c>
      <c r="K305" s="2">
        <v>40</v>
      </c>
      <c r="L305" s="2">
        <v>52</v>
      </c>
      <c r="M305" s="2">
        <v>52</v>
      </c>
      <c r="N305" s="2">
        <v>41</v>
      </c>
      <c r="O305" s="2">
        <v>33</v>
      </c>
    </row>
    <row r="306" spans="1:15" ht="15" customHeight="1" x14ac:dyDescent="0.2">
      <c r="A306" s="3">
        <v>1107082</v>
      </c>
      <c r="B306" s="3" t="s">
        <v>115</v>
      </c>
      <c r="C306" s="82" t="s">
        <v>767</v>
      </c>
      <c r="D306" s="2">
        <v>230</v>
      </c>
      <c r="E306" s="2">
        <v>201</v>
      </c>
      <c r="F306" s="2">
        <v>188</v>
      </c>
      <c r="G306" s="2">
        <v>256</v>
      </c>
      <c r="H306" s="2">
        <v>191</v>
      </c>
      <c r="I306" s="2">
        <v>187</v>
      </c>
      <c r="J306" s="2">
        <v>246</v>
      </c>
      <c r="K306" s="2">
        <v>214</v>
      </c>
      <c r="L306" s="2">
        <v>208</v>
      </c>
      <c r="M306" s="2">
        <v>214</v>
      </c>
      <c r="N306" s="2">
        <v>226</v>
      </c>
      <c r="O306" s="2">
        <v>199</v>
      </c>
    </row>
    <row r="307" spans="1:15" ht="15" customHeight="1" x14ac:dyDescent="0.2">
      <c r="A307" s="3">
        <v>1107117</v>
      </c>
      <c r="B307" s="3" t="s">
        <v>116</v>
      </c>
      <c r="C307" s="82" t="s">
        <v>767</v>
      </c>
      <c r="D307" s="2">
        <v>175</v>
      </c>
      <c r="E307" s="2">
        <v>155</v>
      </c>
      <c r="F307" s="2">
        <v>153</v>
      </c>
      <c r="G307" s="2">
        <v>131</v>
      </c>
      <c r="H307" s="2">
        <v>145</v>
      </c>
      <c r="I307" s="2">
        <v>168</v>
      </c>
      <c r="J307" s="2">
        <v>136</v>
      </c>
      <c r="K307" s="2">
        <v>116</v>
      </c>
      <c r="L307" s="2">
        <v>138</v>
      </c>
      <c r="M307" s="2">
        <v>119</v>
      </c>
      <c r="N307" s="2">
        <v>108</v>
      </c>
      <c r="O307" s="2">
        <v>106</v>
      </c>
    </row>
    <row r="308" spans="1:15" ht="15" customHeight="1" x14ac:dyDescent="0.2">
      <c r="A308" s="3">
        <v>1107198</v>
      </c>
      <c r="B308" s="3" t="s">
        <v>117</v>
      </c>
      <c r="C308" s="82" t="s">
        <v>768</v>
      </c>
      <c r="D308" s="2">
        <v>77</v>
      </c>
      <c r="E308" s="2">
        <v>45</v>
      </c>
      <c r="F308" s="2">
        <v>47</v>
      </c>
      <c r="G308" s="2">
        <v>92</v>
      </c>
      <c r="H308" s="2">
        <v>66</v>
      </c>
      <c r="I308" s="2">
        <v>44</v>
      </c>
      <c r="J308" s="2">
        <v>92</v>
      </c>
      <c r="K308" s="2">
        <v>86</v>
      </c>
      <c r="L308" s="2">
        <v>59</v>
      </c>
      <c r="M308" s="2">
        <v>92</v>
      </c>
      <c r="N308" s="2">
        <v>70</v>
      </c>
      <c r="O308" s="2">
        <v>79</v>
      </c>
    </row>
    <row r="309" spans="1:15" ht="15" customHeight="1" x14ac:dyDescent="0.2">
      <c r="A309" s="3">
        <v>1107245</v>
      </c>
      <c r="B309" s="3" t="s">
        <v>118</v>
      </c>
      <c r="C309" s="82" t="s">
        <v>767</v>
      </c>
      <c r="D309" s="2">
        <v>192</v>
      </c>
      <c r="E309" s="2">
        <v>127</v>
      </c>
      <c r="F309" s="2">
        <v>103</v>
      </c>
      <c r="G309" s="2">
        <v>166</v>
      </c>
      <c r="H309" s="2">
        <v>155</v>
      </c>
      <c r="I309" s="2">
        <v>115</v>
      </c>
      <c r="J309" s="2">
        <v>167</v>
      </c>
      <c r="K309" s="2">
        <v>135</v>
      </c>
      <c r="L309" s="2">
        <v>133</v>
      </c>
      <c r="M309" s="2">
        <v>159</v>
      </c>
      <c r="N309" s="2">
        <v>128</v>
      </c>
      <c r="O309" s="2">
        <v>133</v>
      </c>
    </row>
    <row r="310" spans="1:15" ht="15" customHeight="1" x14ac:dyDescent="0.2">
      <c r="A310" s="3">
        <v>1107296</v>
      </c>
      <c r="B310" s="3" t="s">
        <v>119</v>
      </c>
      <c r="C310" s="82" t="s">
        <v>768</v>
      </c>
      <c r="D310" s="2">
        <v>0</v>
      </c>
      <c r="E310" s="2">
        <v>0</v>
      </c>
      <c r="F310" s="2">
        <v>0</v>
      </c>
      <c r="G310" s="2">
        <v>28</v>
      </c>
      <c r="H310" s="2">
        <v>0</v>
      </c>
      <c r="I310" s="2">
        <v>0</v>
      </c>
      <c r="J310" s="2">
        <v>38</v>
      </c>
      <c r="K310" s="2">
        <v>28</v>
      </c>
      <c r="L310" s="2">
        <v>0</v>
      </c>
      <c r="M310" s="2">
        <v>40</v>
      </c>
      <c r="N310" s="2">
        <v>28</v>
      </c>
      <c r="O310" s="2">
        <v>30</v>
      </c>
    </row>
    <row r="311" spans="1:15" ht="15" customHeight="1" x14ac:dyDescent="0.2">
      <c r="A311" s="3">
        <v>1107403</v>
      </c>
      <c r="B311" s="3" t="s">
        <v>120</v>
      </c>
      <c r="C311" s="82" t="s">
        <v>767</v>
      </c>
      <c r="D311" s="2">
        <v>223</v>
      </c>
      <c r="E311" s="2">
        <v>239</v>
      </c>
      <c r="F311" s="2">
        <v>211</v>
      </c>
      <c r="G311" s="2">
        <v>242</v>
      </c>
      <c r="H311" s="2">
        <v>193</v>
      </c>
      <c r="I311" s="2">
        <v>234</v>
      </c>
      <c r="J311" s="2">
        <v>216</v>
      </c>
      <c r="K311" s="2">
        <v>230</v>
      </c>
      <c r="L311" s="2">
        <v>196</v>
      </c>
      <c r="M311" s="2">
        <v>272</v>
      </c>
      <c r="N311" s="2">
        <v>193</v>
      </c>
      <c r="O311" s="2">
        <v>207</v>
      </c>
    </row>
    <row r="312" spans="1:15" ht="15" customHeight="1" x14ac:dyDescent="0.2">
      <c r="A312" s="3">
        <v>1107416</v>
      </c>
      <c r="B312" s="3" t="s">
        <v>121</v>
      </c>
      <c r="C312" s="82" t="s">
        <v>767</v>
      </c>
      <c r="D312" s="2">
        <v>173</v>
      </c>
      <c r="E312" s="2">
        <v>131</v>
      </c>
      <c r="F312" s="2">
        <v>114</v>
      </c>
      <c r="G312" s="2">
        <v>195</v>
      </c>
      <c r="H312" s="2">
        <v>144</v>
      </c>
      <c r="I312" s="2">
        <v>122</v>
      </c>
      <c r="J312" s="2">
        <v>205</v>
      </c>
      <c r="K312" s="2">
        <v>161</v>
      </c>
      <c r="L312" s="2">
        <v>131</v>
      </c>
      <c r="M312" s="2">
        <v>181</v>
      </c>
      <c r="N312" s="2">
        <v>191</v>
      </c>
      <c r="O312" s="2">
        <v>149</v>
      </c>
    </row>
    <row r="313" spans="1:15" ht="15" customHeight="1" x14ac:dyDescent="0.2">
      <c r="A313" s="3">
        <v>1107438</v>
      </c>
      <c r="B313" s="3" t="s">
        <v>122</v>
      </c>
      <c r="C313" s="82" t="s">
        <v>767</v>
      </c>
      <c r="D313" s="2">
        <v>222</v>
      </c>
      <c r="E313" s="2">
        <v>215</v>
      </c>
      <c r="F313" s="2">
        <v>247</v>
      </c>
      <c r="G313" s="2">
        <v>237</v>
      </c>
      <c r="H313" s="2">
        <v>218</v>
      </c>
      <c r="I313" s="2">
        <v>229</v>
      </c>
      <c r="J313" s="2">
        <v>212</v>
      </c>
      <c r="K313" s="2">
        <v>218</v>
      </c>
      <c r="L313" s="2">
        <v>211</v>
      </c>
      <c r="M313" s="2">
        <v>159</v>
      </c>
      <c r="N313" s="2">
        <v>175</v>
      </c>
      <c r="O313" s="2">
        <v>233</v>
      </c>
    </row>
    <row r="314" spans="1:15" ht="15" customHeight="1" x14ac:dyDescent="0.2">
      <c r="A314" s="3">
        <v>1107474</v>
      </c>
      <c r="B314" s="3" t="s">
        <v>123</v>
      </c>
      <c r="C314" s="82" t="s">
        <v>767</v>
      </c>
      <c r="D314" s="2">
        <v>97</v>
      </c>
      <c r="E314" s="2">
        <v>101</v>
      </c>
      <c r="F314" s="2">
        <v>132</v>
      </c>
      <c r="G314" s="2">
        <v>83</v>
      </c>
      <c r="H314" s="2">
        <v>67</v>
      </c>
      <c r="I314" s="2">
        <v>94</v>
      </c>
      <c r="J314" s="2">
        <v>48</v>
      </c>
      <c r="K314" s="2">
        <v>64</v>
      </c>
      <c r="L314" s="2">
        <v>78</v>
      </c>
      <c r="M314" s="2">
        <v>54</v>
      </c>
      <c r="N314" s="2">
        <v>44</v>
      </c>
      <c r="O314" s="2">
        <v>60</v>
      </c>
    </row>
    <row r="315" spans="1:15" ht="15" customHeight="1" x14ac:dyDescent="0.2">
      <c r="A315" s="3">
        <v>1107543</v>
      </c>
      <c r="B315" s="3" t="s">
        <v>124</v>
      </c>
      <c r="C315" s="82" t="s">
        <v>768</v>
      </c>
      <c r="D315" s="2">
        <v>0</v>
      </c>
      <c r="E315" s="2">
        <v>0</v>
      </c>
      <c r="F315" s="2">
        <v>0</v>
      </c>
      <c r="G315" s="2">
        <v>0</v>
      </c>
      <c r="H315" s="2">
        <v>0</v>
      </c>
      <c r="I315" s="2">
        <v>0</v>
      </c>
      <c r="J315" s="2">
        <v>21</v>
      </c>
      <c r="K315" s="2">
        <v>0</v>
      </c>
      <c r="L315" s="2">
        <v>0</v>
      </c>
      <c r="M315" s="2">
        <v>11</v>
      </c>
      <c r="N315" s="2">
        <v>18</v>
      </c>
      <c r="O315" s="2">
        <v>0</v>
      </c>
    </row>
    <row r="316" spans="1:15" ht="15" customHeight="1" x14ac:dyDescent="0.2">
      <c r="A316" s="3">
        <v>1107553</v>
      </c>
      <c r="B316" s="3" t="s">
        <v>125</v>
      </c>
      <c r="C316" s="82" t="s">
        <v>767</v>
      </c>
      <c r="D316" s="2">
        <v>34</v>
      </c>
      <c r="E316" s="2">
        <v>35</v>
      </c>
      <c r="F316" s="2">
        <v>30</v>
      </c>
      <c r="G316" s="2">
        <v>36</v>
      </c>
      <c r="H316" s="2">
        <v>35</v>
      </c>
      <c r="I316" s="2">
        <v>31</v>
      </c>
      <c r="J316" s="2">
        <v>36</v>
      </c>
      <c r="K316" s="2">
        <v>24</v>
      </c>
      <c r="L316" s="2">
        <v>30</v>
      </c>
      <c r="M316" s="2">
        <v>55</v>
      </c>
      <c r="N316" s="2">
        <v>31</v>
      </c>
      <c r="O316" s="2">
        <v>23</v>
      </c>
    </row>
    <row r="317" spans="1:15" ht="15" customHeight="1" x14ac:dyDescent="0.2">
      <c r="A317" s="3">
        <v>1107558</v>
      </c>
      <c r="B317" s="3" t="s">
        <v>126</v>
      </c>
      <c r="C317" s="82" t="s">
        <v>767</v>
      </c>
      <c r="D317" s="2">
        <v>134</v>
      </c>
      <c r="E317" s="2">
        <v>64</v>
      </c>
      <c r="F317" s="2">
        <v>78</v>
      </c>
      <c r="G317" s="2">
        <v>124</v>
      </c>
      <c r="H317" s="2">
        <v>120</v>
      </c>
      <c r="I317" s="2">
        <v>60</v>
      </c>
      <c r="J317" s="2">
        <v>130</v>
      </c>
      <c r="K317" s="2">
        <v>123</v>
      </c>
      <c r="L317" s="2">
        <v>119</v>
      </c>
      <c r="M317" s="2">
        <v>155</v>
      </c>
      <c r="N317" s="2">
        <v>126</v>
      </c>
      <c r="O317" s="2">
        <v>108</v>
      </c>
    </row>
    <row r="318" spans="1:15" ht="15" customHeight="1" x14ac:dyDescent="0.2">
      <c r="A318" s="3">
        <v>1107568</v>
      </c>
      <c r="B318" s="3" t="s">
        <v>127</v>
      </c>
      <c r="C318" s="82" t="s">
        <v>767</v>
      </c>
      <c r="D318" s="2">
        <v>42</v>
      </c>
      <c r="E318" s="2">
        <v>54</v>
      </c>
      <c r="F318" s="2">
        <v>43</v>
      </c>
      <c r="G318" s="2">
        <v>35</v>
      </c>
      <c r="H318" s="2">
        <v>38</v>
      </c>
      <c r="I318" s="2">
        <v>53</v>
      </c>
      <c r="J318" s="2">
        <v>43</v>
      </c>
      <c r="K318" s="2">
        <v>29</v>
      </c>
      <c r="L318" s="2">
        <v>35</v>
      </c>
      <c r="M318" s="2">
        <v>37</v>
      </c>
      <c r="N318" s="2">
        <v>36</v>
      </c>
      <c r="O318" s="2">
        <v>17</v>
      </c>
    </row>
    <row r="319" spans="1:15" ht="15" customHeight="1" x14ac:dyDescent="0.2">
      <c r="A319" s="3">
        <v>1107809</v>
      </c>
      <c r="B319" s="3" t="s">
        <v>128</v>
      </c>
      <c r="C319" s="82" t="s">
        <v>768</v>
      </c>
      <c r="D319" s="2">
        <v>11</v>
      </c>
      <c r="E319" s="2">
        <v>10</v>
      </c>
      <c r="F319" s="2">
        <v>8</v>
      </c>
      <c r="G319" s="2">
        <v>15</v>
      </c>
      <c r="H319" s="2">
        <v>7</v>
      </c>
      <c r="I319" s="2">
        <v>4</v>
      </c>
      <c r="J319" s="2">
        <v>8</v>
      </c>
      <c r="K319" s="2">
        <v>5</v>
      </c>
      <c r="L319" s="2">
        <v>6</v>
      </c>
      <c r="M319" s="2">
        <v>11</v>
      </c>
      <c r="N319" s="2">
        <v>4</v>
      </c>
      <c r="O319" s="2">
        <v>4</v>
      </c>
    </row>
    <row r="320" spans="1:15" ht="15" customHeight="1" x14ac:dyDescent="0.2">
      <c r="A320" s="3">
        <v>1107812</v>
      </c>
      <c r="B320" s="3" t="s">
        <v>129</v>
      </c>
      <c r="C320" s="82" t="s">
        <v>767</v>
      </c>
      <c r="D320" s="2">
        <v>210</v>
      </c>
      <c r="E320" s="2">
        <v>181</v>
      </c>
      <c r="F320" s="2">
        <v>169</v>
      </c>
      <c r="G320" s="2">
        <v>170</v>
      </c>
      <c r="H320" s="2">
        <v>176</v>
      </c>
      <c r="I320" s="2">
        <v>175</v>
      </c>
      <c r="J320" s="2">
        <v>193</v>
      </c>
      <c r="K320" s="2">
        <v>143</v>
      </c>
      <c r="L320" s="2">
        <v>182</v>
      </c>
      <c r="M320" s="2">
        <v>208</v>
      </c>
      <c r="N320" s="2">
        <v>151</v>
      </c>
      <c r="O320" s="2">
        <v>148</v>
      </c>
    </row>
    <row r="321" spans="1:15" ht="15" customHeight="1" x14ac:dyDescent="0.2">
      <c r="A321" s="3">
        <v>1107824</v>
      </c>
      <c r="B321" s="3" t="s">
        <v>130</v>
      </c>
      <c r="C321" s="82" t="s">
        <v>768</v>
      </c>
      <c r="D321" s="2">
        <v>59</v>
      </c>
      <c r="E321" s="2">
        <v>57</v>
      </c>
      <c r="F321" s="2">
        <v>34</v>
      </c>
      <c r="G321" s="2">
        <v>61</v>
      </c>
      <c r="H321" s="2">
        <v>49</v>
      </c>
      <c r="I321" s="2">
        <v>53</v>
      </c>
      <c r="J321" s="2">
        <v>67</v>
      </c>
      <c r="K321" s="2">
        <v>49</v>
      </c>
      <c r="L321" s="2">
        <v>40</v>
      </c>
      <c r="M321" s="2">
        <v>50</v>
      </c>
      <c r="N321" s="2">
        <v>62</v>
      </c>
      <c r="O321" s="2">
        <v>51</v>
      </c>
    </row>
    <row r="322" spans="1:15" ht="15" customHeight="1" x14ac:dyDescent="0.2">
      <c r="A322" s="3">
        <v>1107993</v>
      </c>
      <c r="B322" s="3" t="s">
        <v>131</v>
      </c>
      <c r="C322" s="82" t="s">
        <v>767</v>
      </c>
      <c r="D322" s="2">
        <v>226</v>
      </c>
      <c r="E322" s="2">
        <v>174</v>
      </c>
      <c r="F322" s="2">
        <v>214</v>
      </c>
      <c r="G322" s="2">
        <v>228</v>
      </c>
      <c r="H322" s="2">
        <v>221</v>
      </c>
      <c r="I322" s="2">
        <v>172</v>
      </c>
      <c r="J322" s="2">
        <v>224</v>
      </c>
      <c r="K322" s="2">
        <v>176</v>
      </c>
      <c r="L322" s="2">
        <v>195</v>
      </c>
      <c r="M322" s="2">
        <v>174</v>
      </c>
      <c r="N322" s="2">
        <v>185</v>
      </c>
      <c r="O322" s="2">
        <v>148</v>
      </c>
    </row>
    <row r="323" spans="1:15" ht="15" customHeight="1" x14ac:dyDescent="0.2">
      <c r="A323" s="3">
        <v>1108785</v>
      </c>
      <c r="B323" s="3" t="s">
        <v>132</v>
      </c>
      <c r="C323" s="82" t="s">
        <v>767</v>
      </c>
      <c r="D323" s="2">
        <v>120</v>
      </c>
      <c r="E323" s="2">
        <v>142</v>
      </c>
      <c r="F323" s="2">
        <v>117</v>
      </c>
      <c r="G323" s="2">
        <v>124</v>
      </c>
      <c r="H323" s="2">
        <v>110</v>
      </c>
      <c r="I323" s="2">
        <v>140</v>
      </c>
      <c r="J323" s="2">
        <v>140</v>
      </c>
      <c r="K323" s="2">
        <v>97</v>
      </c>
      <c r="L323" s="2">
        <v>126</v>
      </c>
      <c r="M323" s="2">
        <v>151</v>
      </c>
      <c r="N323" s="2">
        <v>126</v>
      </c>
      <c r="O323" s="2">
        <v>106</v>
      </c>
    </row>
    <row r="324" spans="1:15" ht="15" customHeight="1" x14ac:dyDescent="0.2">
      <c r="A324" s="3">
        <v>1109661</v>
      </c>
      <c r="B324" s="3" t="s">
        <v>133</v>
      </c>
      <c r="C324" s="82" t="s">
        <v>768</v>
      </c>
      <c r="D324" s="2">
        <v>45</v>
      </c>
      <c r="E324" s="2">
        <v>20</v>
      </c>
      <c r="F324" s="2">
        <v>0</v>
      </c>
      <c r="G324" s="2">
        <v>45</v>
      </c>
      <c r="H324" s="2">
        <v>20</v>
      </c>
      <c r="I324" s="2">
        <v>0</v>
      </c>
      <c r="J324" s="2">
        <v>27</v>
      </c>
      <c r="K324" s="2">
        <v>29</v>
      </c>
      <c r="L324" s="2">
        <v>21</v>
      </c>
      <c r="M324" s="2">
        <v>0</v>
      </c>
      <c r="N324" s="2">
        <v>25</v>
      </c>
      <c r="O324" s="2">
        <v>15</v>
      </c>
    </row>
    <row r="325" spans="1:15" ht="15" customHeight="1" x14ac:dyDescent="0.2">
      <c r="A325" s="3">
        <v>1109859</v>
      </c>
      <c r="B325" s="3" t="s">
        <v>134</v>
      </c>
      <c r="C325" s="82" t="s">
        <v>767</v>
      </c>
      <c r="D325" s="2">
        <v>385</v>
      </c>
      <c r="E325" s="2">
        <v>331</v>
      </c>
      <c r="F325" s="2">
        <v>274</v>
      </c>
      <c r="G325" s="2">
        <v>383</v>
      </c>
      <c r="H325" s="2">
        <v>359</v>
      </c>
      <c r="I325" s="2">
        <v>325</v>
      </c>
      <c r="J325" s="2">
        <v>367</v>
      </c>
      <c r="K325" s="2">
        <v>381</v>
      </c>
      <c r="L325" s="2">
        <v>353</v>
      </c>
      <c r="M325" s="2">
        <v>417</v>
      </c>
      <c r="N325" s="2">
        <v>382</v>
      </c>
      <c r="O325" s="2">
        <v>325</v>
      </c>
    </row>
    <row r="326" spans="1:15" ht="15" customHeight="1" x14ac:dyDescent="0.2">
      <c r="A326" s="3">
        <v>1109902</v>
      </c>
      <c r="B326" s="3" t="s">
        <v>135</v>
      </c>
      <c r="C326" s="82" t="s">
        <v>768</v>
      </c>
      <c r="D326" s="2">
        <v>67</v>
      </c>
      <c r="E326" s="2">
        <v>49</v>
      </c>
      <c r="F326" s="2">
        <v>45</v>
      </c>
      <c r="G326" s="2">
        <v>67</v>
      </c>
      <c r="H326" s="2">
        <v>49</v>
      </c>
      <c r="I326" s="2">
        <v>45</v>
      </c>
      <c r="J326" s="2">
        <v>105</v>
      </c>
      <c r="K326" s="2">
        <v>62</v>
      </c>
      <c r="L326" s="2">
        <v>39</v>
      </c>
      <c r="M326" s="2">
        <v>96</v>
      </c>
      <c r="N326" s="2">
        <v>81</v>
      </c>
      <c r="O326" s="2">
        <v>60</v>
      </c>
    </row>
    <row r="327" spans="1:15" ht="15" customHeight="1" x14ac:dyDescent="0.2">
      <c r="A327" s="3">
        <v>1110069</v>
      </c>
      <c r="B327" s="3" t="s">
        <v>136</v>
      </c>
      <c r="C327" s="82" t="s">
        <v>767</v>
      </c>
      <c r="D327" s="2">
        <v>195</v>
      </c>
      <c r="E327" s="2">
        <v>142</v>
      </c>
      <c r="F327" s="2">
        <v>122</v>
      </c>
      <c r="G327" s="2">
        <v>190</v>
      </c>
      <c r="H327" s="2">
        <v>172</v>
      </c>
      <c r="I327" s="2">
        <v>140</v>
      </c>
      <c r="J327" s="2">
        <v>193</v>
      </c>
      <c r="K327" s="2">
        <v>160</v>
      </c>
      <c r="L327" s="2">
        <v>184</v>
      </c>
      <c r="M327" s="2">
        <v>209</v>
      </c>
      <c r="N327" s="2">
        <v>164</v>
      </c>
      <c r="O327" s="2">
        <v>159</v>
      </c>
    </row>
    <row r="328" spans="1:15" ht="15" customHeight="1" x14ac:dyDescent="0.2">
      <c r="A328" s="3">
        <v>1110123</v>
      </c>
      <c r="B328" s="3" t="s">
        <v>137</v>
      </c>
      <c r="C328" s="82" t="s">
        <v>768</v>
      </c>
      <c r="D328" s="2">
        <v>57</v>
      </c>
      <c r="E328" s="2">
        <v>56</v>
      </c>
      <c r="F328" s="2">
        <v>55</v>
      </c>
      <c r="G328" s="2">
        <v>71</v>
      </c>
      <c r="H328" s="2">
        <v>54</v>
      </c>
      <c r="I328" s="2">
        <v>57</v>
      </c>
      <c r="J328" s="2">
        <v>65</v>
      </c>
      <c r="K328" s="2">
        <v>63</v>
      </c>
      <c r="L328" s="2">
        <v>55</v>
      </c>
      <c r="M328" s="2">
        <v>0</v>
      </c>
      <c r="N328" s="2">
        <v>59</v>
      </c>
      <c r="O328" s="2">
        <v>62</v>
      </c>
    </row>
    <row r="329" spans="1:15" ht="15" customHeight="1" x14ac:dyDescent="0.2">
      <c r="A329" s="3">
        <v>1110238</v>
      </c>
      <c r="B329" s="3" t="s">
        <v>138</v>
      </c>
      <c r="C329" s="82" t="s">
        <v>767</v>
      </c>
      <c r="D329" s="2">
        <v>175</v>
      </c>
      <c r="E329" s="2">
        <v>197</v>
      </c>
      <c r="F329" s="2">
        <v>153</v>
      </c>
      <c r="G329" s="2">
        <v>169</v>
      </c>
      <c r="H329" s="2">
        <v>173</v>
      </c>
      <c r="I329" s="2">
        <v>196</v>
      </c>
      <c r="J329" s="2">
        <v>204</v>
      </c>
      <c r="K329" s="2">
        <v>164</v>
      </c>
      <c r="L329" s="2">
        <v>184</v>
      </c>
      <c r="M329" s="2">
        <v>213</v>
      </c>
      <c r="N329" s="2">
        <v>213</v>
      </c>
      <c r="O329" s="2">
        <v>172</v>
      </c>
    </row>
    <row r="330" spans="1:15" ht="15" customHeight="1" x14ac:dyDescent="0.2">
      <c r="A330" s="3">
        <v>1110531</v>
      </c>
      <c r="B330" s="3" t="s">
        <v>139</v>
      </c>
      <c r="C330" s="82" t="s">
        <v>767</v>
      </c>
      <c r="D330" s="2">
        <v>65</v>
      </c>
      <c r="E330" s="2">
        <v>70</v>
      </c>
      <c r="F330" s="2">
        <v>41</v>
      </c>
      <c r="G330" s="2">
        <v>91</v>
      </c>
      <c r="H330" s="2">
        <v>40</v>
      </c>
      <c r="I330" s="2">
        <v>65</v>
      </c>
      <c r="J330" s="2">
        <v>74</v>
      </c>
      <c r="K330" s="2">
        <v>69</v>
      </c>
      <c r="L330" s="2">
        <v>54</v>
      </c>
      <c r="M330" s="2">
        <v>91</v>
      </c>
      <c r="N330" s="2">
        <v>68</v>
      </c>
      <c r="O330" s="2">
        <v>67</v>
      </c>
    </row>
    <row r="331" spans="1:15" ht="15" customHeight="1" x14ac:dyDescent="0.2">
      <c r="A331" s="3">
        <v>1110579</v>
      </c>
      <c r="B331" s="3" t="s">
        <v>140</v>
      </c>
      <c r="C331" s="82" t="s">
        <v>767</v>
      </c>
      <c r="D331" s="2">
        <v>31</v>
      </c>
      <c r="E331" s="2">
        <v>29</v>
      </c>
      <c r="F331" s="2">
        <v>13</v>
      </c>
      <c r="G331" s="2">
        <v>40</v>
      </c>
      <c r="H331" s="2">
        <v>25</v>
      </c>
      <c r="I331" s="2">
        <v>18</v>
      </c>
      <c r="J331" s="2">
        <v>28</v>
      </c>
      <c r="K331" s="2">
        <v>33</v>
      </c>
      <c r="L331" s="2">
        <v>18</v>
      </c>
      <c r="M331" s="2">
        <v>22</v>
      </c>
      <c r="N331" s="2">
        <v>18</v>
      </c>
      <c r="O331" s="2">
        <v>29</v>
      </c>
    </row>
    <row r="332" spans="1:15" ht="15" customHeight="1" x14ac:dyDescent="0.2">
      <c r="A332" s="3">
        <v>1110646</v>
      </c>
      <c r="B332" s="3" t="s">
        <v>141</v>
      </c>
      <c r="C332" s="82" t="s">
        <v>767</v>
      </c>
      <c r="D332" s="2">
        <v>389</v>
      </c>
      <c r="E332" s="2">
        <v>303</v>
      </c>
      <c r="F332" s="2">
        <v>288</v>
      </c>
      <c r="G332" s="2">
        <v>353</v>
      </c>
      <c r="H332" s="2">
        <v>312</v>
      </c>
      <c r="I332" s="2">
        <v>299</v>
      </c>
      <c r="J332" s="2">
        <v>388</v>
      </c>
      <c r="K332" s="2">
        <v>342</v>
      </c>
      <c r="L332" s="2">
        <v>334</v>
      </c>
      <c r="M332" s="2">
        <v>349</v>
      </c>
      <c r="N332" s="2">
        <v>319</v>
      </c>
      <c r="O332" s="2">
        <v>320</v>
      </c>
    </row>
    <row r="333" spans="1:15" ht="15" customHeight="1" x14ac:dyDescent="0.2">
      <c r="A333" s="3">
        <v>1110737</v>
      </c>
      <c r="B333" s="3" t="s">
        <v>142</v>
      </c>
      <c r="C333" s="82" t="s">
        <v>767</v>
      </c>
      <c r="D333" s="2">
        <v>224</v>
      </c>
      <c r="E333" s="2">
        <v>205</v>
      </c>
      <c r="F333" s="2">
        <v>205</v>
      </c>
      <c r="G333" s="2">
        <v>233</v>
      </c>
      <c r="H333" s="2">
        <v>211</v>
      </c>
      <c r="I333" s="2">
        <v>220</v>
      </c>
      <c r="J333" s="2">
        <v>250</v>
      </c>
      <c r="K333" s="2">
        <v>198</v>
      </c>
      <c r="L333" s="2">
        <v>227</v>
      </c>
      <c r="M333" s="2">
        <v>259</v>
      </c>
      <c r="N333" s="2">
        <v>214</v>
      </c>
      <c r="O333" s="2">
        <v>221</v>
      </c>
    </row>
    <row r="334" spans="1:15" ht="15" customHeight="1" x14ac:dyDescent="0.2">
      <c r="A334" s="3">
        <v>1110746</v>
      </c>
      <c r="B334" s="3" t="s">
        <v>143</v>
      </c>
      <c r="C334" s="82" t="s">
        <v>767</v>
      </c>
      <c r="D334" s="2">
        <v>157</v>
      </c>
      <c r="E334" s="2">
        <v>125</v>
      </c>
      <c r="F334" s="2">
        <v>139</v>
      </c>
      <c r="G334" s="2">
        <v>140</v>
      </c>
      <c r="H334" s="2">
        <v>117</v>
      </c>
      <c r="I334" s="2">
        <v>118</v>
      </c>
      <c r="J334" s="2">
        <v>114</v>
      </c>
      <c r="K334" s="2">
        <v>99</v>
      </c>
      <c r="L334" s="2">
        <v>98</v>
      </c>
      <c r="M334" s="2">
        <v>92</v>
      </c>
      <c r="N334" s="2">
        <v>81</v>
      </c>
      <c r="O334" s="2">
        <v>69</v>
      </c>
    </row>
    <row r="335" spans="1:15" ht="15" customHeight="1" x14ac:dyDescent="0.2">
      <c r="A335" s="3">
        <v>1110885</v>
      </c>
      <c r="B335" s="3" t="s">
        <v>144</v>
      </c>
      <c r="C335" s="82" t="s">
        <v>767</v>
      </c>
      <c r="D335" s="2">
        <v>154</v>
      </c>
      <c r="E335" s="2">
        <v>159</v>
      </c>
      <c r="F335" s="2">
        <v>171</v>
      </c>
      <c r="G335" s="2">
        <v>165</v>
      </c>
      <c r="H335" s="2">
        <v>149</v>
      </c>
      <c r="I335" s="2">
        <v>154</v>
      </c>
      <c r="J335" s="2">
        <v>191</v>
      </c>
      <c r="K335" s="2">
        <v>155</v>
      </c>
      <c r="L335" s="2">
        <v>156</v>
      </c>
      <c r="M335" s="2">
        <v>181</v>
      </c>
      <c r="N335" s="2">
        <v>185</v>
      </c>
      <c r="O335" s="2">
        <v>152</v>
      </c>
    </row>
    <row r="336" spans="1:15" ht="15" customHeight="1" x14ac:dyDescent="0.2">
      <c r="A336" s="3">
        <v>1111170</v>
      </c>
      <c r="B336" s="3" t="s">
        <v>145</v>
      </c>
      <c r="C336" s="82" t="s">
        <v>767</v>
      </c>
      <c r="D336" s="2">
        <v>377</v>
      </c>
      <c r="E336" s="2">
        <v>342</v>
      </c>
      <c r="F336" s="2">
        <v>284</v>
      </c>
      <c r="G336" s="2">
        <v>389</v>
      </c>
      <c r="H336" s="2">
        <v>304</v>
      </c>
      <c r="I336" s="2">
        <v>331</v>
      </c>
      <c r="J336" s="2">
        <v>413</v>
      </c>
      <c r="K336" s="2">
        <v>316</v>
      </c>
      <c r="L336" s="2">
        <v>312</v>
      </c>
      <c r="M336" s="2">
        <v>377</v>
      </c>
      <c r="N336" s="2">
        <v>403</v>
      </c>
      <c r="O336" s="2">
        <v>283</v>
      </c>
    </row>
    <row r="337" spans="1:15" ht="15" customHeight="1" x14ac:dyDescent="0.2">
      <c r="A337" s="3">
        <v>1111215</v>
      </c>
      <c r="B337" s="3" t="s">
        <v>146</v>
      </c>
      <c r="C337" s="82" t="s">
        <v>767</v>
      </c>
      <c r="D337" s="2">
        <v>202</v>
      </c>
      <c r="E337" s="2">
        <v>152</v>
      </c>
      <c r="F337" s="2">
        <v>110</v>
      </c>
      <c r="G337" s="2">
        <v>194</v>
      </c>
      <c r="H337" s="2">
        <v>153</v>
      </c>
      <c r="I337" s="2">
        <v>124</v>
      </c>
      <c r="J337" s="2">
        <v>149</v>
      </c>
      <c r="K337" s="2">
        <v>164</v>
      </c>
      <c r="L337" s="2">
        <v>151</v>
      </c>
      <c r="M337" s="2">
        <v>167</v>
      </c>
      <c r="N337" s="2">
        <v>154</v>
      </c>
      <c r="O337" s="2">
        <v>149</v>
      </c>
    </row>
    <row r="338" spans="1:15" ht="15" customHeight="1" x14ac:dyDescent="0.2">
      <c r="A338" s="3">
        <v>1111226</v>
      </c>
      <c r="B338" s="3" t="s">
        <v>147</v>
      </c>
      <c r="C338" s="82" t="s">
        <v>767</v>
      </c>
      <c r="D338" s="2">
        <v>207</v>
      </c>
      <c r="E338" s="2">
        <v>231</v>
      </c>
      <c r="F338" s="2">
        <v>172</v>
      </c>
      <c r="G338" s="2">
        <v>249</v>
      </c>
      <c r="H338" s="2">
        <v>139</v>
      </c>
      <c r="I338" s="2">
        <v>194</v>
      </c>
      <c r="J338" s="2">
        <v>227</v>
      </c>
      <c r="K338" s="2">
        <v>198</v>
      </c>
      <c r="L338" s="2">
        <v>148</v>
      </c>
      <c r="M338" s="2">
        <v>240</v>
      </c>
      <c r="N338" s="2">
        <v>193</v>
      </c>
      <c r="O338" s="2">
        <v>188</v>
      </c>
    </row>
    <row r="339" spans="1:15" ht="15" customHeight="1" x14ac:dyDescent="0.2">
      <c r="A339" s="3">
        <v>1111428</v>
      </c>
      <c r="B339" s="3" t="s">
        <v>148</v>
      </c>
      <c r="C339" s="82" t="s">
        <v>768</v>
      </c>
      <c r="D339" s="2">
        <v>30</v>
      </c>
      <c r="E339" s="2">
        <v>45</v>
      </c>
      <c r="F339" s="2">
        <v>27</v>
      </c>
      <c r="G339" s="2">
        <v>38</v>
      </c>
      <c r="H339" s="2">
        <v>32</v>
      </c>
      <c r="I339" s="2">
        <v>45</v>
      </c>
      <c r="J339" s="2">
        <v>47</v>
      </c>
      <c r="K339" s="2">
        <v>44</v>
      </c>
      <c r="L339" s="2">
        <v>30</v>
      </c>
      <c r="M339" s="2">
        <v>38</v>
      </c>
      <c r="N339" s="2">
        <v>46</v>
      </c>
      <c r="O339" s="2">
        <v>42</v>
      </c>
    </row>
    <row r="340" spans="1:15" ht="15" customHeight="1" x14ac:dyDescent="0.2">
      <c r="A340" s="3">
        <v>1111464</v>
      </c>
      <c r="B340" s="3" t="s">
        <v>149</v>
      </c>
      <c r="C340" s="82" t="s">
        <v>767</v>
      </c>
      <c r="D340" s="2">
        <v>445</v>
      </c>
      <c r="E340" s="2">
        <v>393</v>
      </c>
      <c r="F340" s="2">
        <v>398</v>
      </c>
      <c r="G340" s="2">
        <v>443</v>
      </c>
      <c r="H340" s="2">
        <v>386</v>
      </c>
      <c r="I340" s="2">
        <v>424</v>
      </c>
      <c r="J340" s="2">
        <v>539</v>
      </c>
      <c r="K340" s="2">
        <v>403</v>
      </c>
      <c r="L340" s="2">
        <v>364</v>
      </c>
      <c r="M340" s="2">
        <v>508</v>
      </c>
      <c r="N340" s="2">
        <v>487</v>
      </c>
      <c r="O340" s="2">
        <v>393</v>
      </c>
    </row>
    <row r="341" spans="1:15" ht="15" customHeight="1" x14ac:dyDescent="0.2">
      <c r="A341" s="3">
        <v>1111487</v>
      </c>
      <c r="B341" s="3" t="s">
        <v>150</v>
      </c>
      <c r="C341" s="82" t="s">
        <v>767</v>
      </c>
      <c r="D341" s="2">
        <v>108</v>
      </c>
      <c r="E341" s="2">
        <v>103</v>
      </c>
      <c r="F341" s="2">
        <v>72</v>
      </c>
      <c r="G341" s="2">
        <v>109</v>
      </c>
      <c r="H341" s="2">
        <v>86</v>
      </c>
      <c r="I341" s="2">
        <v>76</v>
      </c>
      <c r="J341" s="2">
        <v>105</v>
      </c>
      <c r="K341" s="2">
        <v>107</v>
      </c>
      <c r="L341" s="2">
        <v>67</v>
      </c>
      <c r="M341" s="2">
        <v>86</v>
      </c>
      <c r="N341" s="2">
        <v>89</v>
      </c>
      <c r="O341" s="2">
        <v>79</v>
      </c>
    </row>
    <row r="342" spans="1:15" ht="15" customHeight="1" x14ac:dyDescent="0.2">
      <c r="A342" s="3">
        <v>1111505</v>
      </c>
      <c r="B342" s="3" t="s">
        <v>151</v>
      </c>
      <c r="C342" s="82" t="s">
        <v>767</v>
      </c>
      <c r="D342" s="2">
        <v>347</v>
      </c>
      <c r="E342" s="2">
        <v>274</v>
      </c>
      <c r="F342" s="2">
        <v>212</v>
      </c>
      <c r="G342" s="2">
        <v>339</v>
      </c>
      <c r="H342" s="2">
        <v>282</v>
      </c>
      <c r="I342" s="2">
        <v>264</v>
      </c>
      <c r="J342" s="2">
        <v>351</v>
      </c>
      <c r="K342" s="2">
        <v>309</v>
      </c>
      <c r="L342" s="2">
        <v>278</v>
      </c>
      <c r="M342" s="2">
        <v>378</v>
      </c>
      <c r="N342" s="2">
        <v>306</v>
      </c>
      <c r="O342" s="2">
        <v>291</v>
      </c>
    </row>
    <row r="343" spans="1:15" ht="15" customHeight="1" x14ac:dyDescent="0.2">
      <c r="A343" s="3">
        <v>1111507</v>
      </c>
      <c r="B343" s="3" t="s">
        <v>152</v>
      </c>
      <c r="C343" s="82" t="s">
        <v>767</v>
      </c>
      <c r="D343" s="2">
        <v>284</v>
      </c>
      <c r="E343" s="2">
        <v>271</v>
      </c>
      <c r="F343" s="2">
        <v>299</v>
      </c>
      <c r="G343" s="2">
        <v>317</v>
      </c>
      <c r="H343" s="2">
        <v>258</v>
      </c>
      <c r="I343" s="2">
        <v>284</v>
      </c>
      <c r="J343" s="2">
        <v>317</v>
      </c>
      <c r="K343" s="2">
        <v>288</v>
      </c>
      <c r="L343" s="2">
        <v>275</v>
      </c>
      <c r="M343" s="2">
        <v>303</v>
      </c>
      <c r="N343" s="2">
        <v>285</v>
      </c>
      <c r="O343" s="2">
        <v>303</v>
      </c>
    </row>
    <row r="344" spans="1:15" ht="15" customHeight="1" x14ac:dyDescent="0.2">
      <c r="A344" s="86">
        <v>1111724</v>
      </c>
      <c r="B344" s="86" t="s">
        <v>153</v>
      </c>
      <c r="C344" s="87" t="s">
        <v>768</v>
      </c>
      <c r="D344" s="2">
        <v>0</v>
      </c>
      <c r="E344" s="2">
        <v>0</v>
      </c>
      <c r="F344" s="2">
        <v>0</v>
      </c>
      <c r="G344" s="2">
        <v>0</v>
      </c>
      <c r="H344" s="2">
        <v>0</v>
      </c>
      <c r="I344" s="2">
        <v>0</v>
      </c>
      <c r="J344" s="2">
        <v>0</v>
      </c>
      <c r="K344" s="2">
        <v>0</v>
      </c>
      <c r="L344" s="2">
        <v>0</v>
      </c>
      <c r="M344" s="2">
        <v>12</v>
      </c>
      <c r="N344" s="2">
        <v>0</v>
      </c>
      <c r="O344" s="2">
        <v>0</v>
      </c>
    </row>
    <row r="345" spans="1:15" ht="15" customHeight="1" x14ac:dyDescent="0.2">
      <c r="A345" s="3">
        <v>1111734</v>
      </c>
      <c r="B345" s="3" t="s">
        <v>154</v>
      </c>
      <c r="C345" s="82" t="s">
        <v>767</v>
      </c>
      <c r="D345" s="2">
        <v>275</v>
      </c>
      <c r="E345" s="2">
        <v>266</v>
      </c>
      <c r="F345" s="2">
        <v>211</v>
      </c>
      <c r="G345" s="2">
        <v>277</v>
      </c>
      <c r="H345" s="2">
        <v>226</v>
      </c>
      <c r="I345" s="2">
        <v>253</v>
      </c>
      <c r="J345" s="2">
        <v>260</v>
      </c>
      <c r="K345" s="2">
        <v>213</v>
      </c>
      <c r="L345" s="2">
        <v>220</v>
      </c>
      <c r="M345" s="2">
        <v>212</v>
      </c>
      <c r="N345" s="2">
        <v>223</v>
      </c>
      <c r="O345" s="2">
        <v>194</v>
      </c>
    </row>
    <row r="346" spans="1:15" ht="15" customHeight="1" x14ac:dyDescent="0.2">
      <c r="A346" s="3">
        <v>1111871</v>
      </c>
      <c r="B346" s="3" t="s">
        <v>155</v>
      </c>
      <c r="C346" s="82" t="s">
        <v>768</v>
      </c>
      <c r="D346" s="2">
        <v>17</v>
      </c>
      <c r="E346" s="2">
        <v>16</v>
      </c>
      <c r="F346" s="2">
        <v>19</v>
      </c>
      <c r="G346" s="2">
        <v>19</v>
      </c>
      <c r="H346" s="2">
        <v>17</v>
      </c>
      <c r="I346" s="2">
        <v>16</v>
      </c>
      <c r="J346" s="2">
        <v>8</v>
      </c>
      <c r="K346" s="2">
        <v>18</v>
      </c>
      <c r="L346" s="2">
        <v>18</v>
      </c>
      <c r="M346" s="2">
        <v>4</v>
      </c>
      <c r="N346" s="2">
        <v>8</v>
      </c>
      <c r="O346" s="2">
        <v>14</v>
      </c>
    </row>
    <row r="347" spans="1:15" ht="15" customHeight="1" x14ac:dyDescent="0.2">
      <c r="A347" s="3">
        <v>1111928</v>
      </c>
      <c r="B347" s="3" t="s">
        <v>156</v>
      </c>
      <c r="C347" s="82" t="s">
        <v>767</v>
      </c>
      <c r="D347" s="2">
        <v>427</v>
      </c>
      <c r="E347" s="2">
        <v>354</v>
      </c>
      <c r="F347" s="2">
        <v>221</v>
      </c>
      <c r="G347" s="2">
        <v>400</v>
      </c>
      <c r="H347" s="2">
        <v>321</v>
      </c>
      <c r="I347" s="2">
        <v>317</v>
      </c>
      <c r="J347" s="2">
        <v>402</v>
      </c>
      <c r="K347" s="2">
        <v>334</v>
      </c>
      <c r="L347" s="2">
        <v>330</v>
      </c>
      <c r="M347" s="2">
        <v>389</v>
      </c>
      <c r="N347" s="2">
        <v>321</v>
      </c>
      <c r="O347" s="2">
        <v>295</v>
      </c>
    </row>
    <row r="348" spans="1:15" ht="15" customHeight="1" x14ac:dyDescent="0.2">
      <c r="A348" s="3">
        <v>1112383</v>
      </c>
      <c r="B348" s="3" t="s">
        <v>157</v>
      </c>
      <c r="C348" s="82" t="s">
        <v>767</v>
      </c>
      <c r="D348" s="2">
        <v>57</v>
      </c>
      <c r="E348" s="2">
        <v>59</v>
      </c>
      <c r="F348" s="2">
        <v>40</v>
      </c>
      <c r="G348" s="2">
        <v>38</v>
      </c>
      <c r="H348" s="2">
        <v>54</v>
      </c>
      <c r="I348" s="2">
        <v>56</v>
      </c>
      <c r="J348" s="2">
        <v>45</v>
      </c>
      <c r="K348" s="2">
        <v>31</v>
      </c>
      <c r="L348" s="2">
        <v>48</v>
      </c>
      <c r="M348" s="2">
        <v>44</v>
      </c>
      <c r="N348" s="2">
        <v>38</v>
      </c>
      <c r="O348" s="2">
        <v>33</v>
      </c>
    </row>
    <row r="349" spans="1:15" ht="15" customHeight="1" x14ac:dyDescent="0.2">
      <c r="A349" s="3">
        <v>1113045</v>
      </c>
      <c r="B349" s="3" t="s">
        <v>158</v>
      </c>
      <c r="C349" s="82" t="s">
        <v>768</v>
      </c>
      <c r="D349" s="2">
        <v>112</v>
      </c>
      <c r="E349" s="2">
        <v>119</v>
      </c>
      <c r="F349" s="2">
        <v>81</v>
      </c>
      <c r="G349" s="2">
        <v>112</v>
      </c>
      <c r="H349" s="2">
        <v>90</v>
      </c>
      <c r="I349" s="2">
        <v>49</v>
      </c>
      <c r="J349" s="2">
        <v>112</v>
      </c>
      <c r="K349" s="2">
        <v>80</v>
      </c>
      <c r="L349" s="2">
        <v>93</v>
      </c>
      <c r="M349" s="2">
        <v>119</v>
      </c>
      <c r="N349" s="2">
        <v>104</v>
      </c>
      <c r="O349" s="2">
        <v>77</v>
      </c>
    </row>
    <row r="350" spans="1:15" ht="15" customHeight="1" x14ac:dyDescent="0.2">
      <c r="A350" s="3">
        <v>1113277</v>
      </c>
      <c r="B350" s="3" t="s">
        <v>159</v>
      </c>
      <c r="C350" s="82" t="s">
        <v>767</v>
      </c>
      <c r="D350" s="2">
        <v>271</v>
      </c>
      <c r="E350" s="2">
        <v>225</v>
      </c>
      <c r="F350" s="2">
        <v>215</v>
      </c>
      <c r="G350" s="2">
        <v>237</v>
      </c>
      <c r="H350" s="2">
        <v>253</v>
      </c>
      <c r="I350" s="2">
        <v>214</v>
      </c>
      <c r="J350" s="2">
        <v>231</v>
      </c>
      <c r="K350" s="2">
        <v>216</v>
      </c>
      <c r="L350" s="2">
        <v>272</v>
      </c>
      <c r="M350" s="2">
        <v>262</v>
      </c>
      <c r="N350" s="2">
        <v>199</v>
      </c>
      <c r="O350" s="2">
        <v>245</v>
      </c>
    </row>
    <row r="351" spans="1:15" ht="15" customHeight="1" x14ac:dyDescent="0.2">
      <c r="A351" s="3">
        <v>1113692</v>
      </c>
      <c r="B351" s="3" t="s">
        <v>160</v>
      </c>
      <c r="C351" s="82" t="s">
        <v>767</v>
      </c>
      <c r="D351" s="2">
        <v>164</v>
      </c>
      <c r="E351" s="2">
        <v>202</v>
      </c>
      <c r="F351" s="2">
        <v>197</v>
      </c>
      <c r="G351" s="2">
        <v>216</v>
      </c>
      <c r="H351" s="2">
        <v>175</v>
      </c>
      <c r="I351" s="2">
        <v>183</v>
      </c>
      <c r="J351" s="2">
        <v>215</v>
      </c>
      <c r="K351" s="2">
        <v>188</v>
      </c>
      <c r="L351" s="2">
        <v>166</v>
      </c>
      <c r="M351" s="2">
        <v>201</v>
      </c>
      <c r="N351" s="2">
        <v>191</v>
      </c>
      <c r="O351" s="2">
        <v>171</v>
      </c>
    </row>
    <row r="352" spans="1:15" ht="15" customHeight="1" x14ac:dyDescent="0.2">
      <c r="A352" s="3">
        <v>1113977</v>
      </c>
      <c r="B352" s="3" t="s">
        <v>161</v>
      </c>
      <c r="C352" s="82" t="s">
        <v>768</v>
      </c>
      <c r="D352" s="2">
        <v>0</v>
      </c>
      <c r="E352" s="2">
        <v>0</v>
      </c>
      <c r="F352" s="2">
        <v>0</v>
      </c>
      <c r="G352" s="2">
        <v>0</v>
      </c>
      <c r="H352" s="2">
        <v>0</v>
      </c>
      <c r="I352" s="2">
        <v>0</v>
      </c>
      <c r="J352" s="2">
        <v>13</v>
      </c>
      <c r="K352" s="2">
        <v>0</v>
      </c>
      <c r="L352" s="2">
        <v>0</v>
      </c>
      <c r="M352" s="2">
        <v>10</v>
      </c>
      <c r="N352" s="2">
        <v>17</v>
      </c>
      <c r="O352" s="2">
        <v>0</v>
      </c>
    </row>
    <row r="353" spans="1:15" ht="15" customHeight="1" x14ac:dyDescent="0.2">
      <c r="A353" s="3">
        <v>1114081</v>
      </c>
      <c r="B353" s="3" t="s">
        <v>162</v>
      </c>
      <c r="C353" s="82" t="s">
        <v>767</v>
      </c>
      <c r="D353" s="2">
        <v>221</v>
      </c>
      <c r="E353" s="2">
        <v>174</v>
      </c>
      <c r="F353" s="2">
        <v>227</v>
      </c>
      <c r="G353" s="2">
        <v>236</v>
      </c>
      <c r="H353" s="2">
        <v>229</v>
      </c>
      <c r="I353" s="2">
        <v>180</v>
      </c>
      <c r="J353" s="2">
        <v>268</v>
      </c>
      <c r="K353" s="2">
        <v>225</v>
      </c>
      <c r="L353" s="2">
        <v>207</v>
      </c>
      <c r="M353" s="2">
        <v>274</v>
      </c>
      <c r="N353" s="2">
        <v>250</v>
      </c>
      <c r="O353" s="2">
        <v>209</v>
      </c>
    </row>
    <row r="354" spans="1:15" ht="15" customHeight="1" x14ac:dyDescent="0.2">
      <c r="A354" s="3">
        <v>1114251</v>
      </c>
      <c r="B354" s="3" t="s">
        <v>163</v>
      </c>
      <c r="C354" s="82" t="s">
        <v>767</v>
      </c>
      <c r="D354" s="2">
        <v>98</v>
      </c>
      <c r="E354" s="2">
        <v>119</v>
      </c>
      <c r="F354" s="2">
        <v>111</v>
      </c>
      <c r="G354" s="2">
        <v>104</v>
      </c>
      <c r="H354" s="2">
        <v>100</v>
      </c>
      <c r="I354" s="2">
        <v>123</v>
      </c>
      <c r="J354" s="2">
        <v>84</v>
      </c>
      <c r="K354" s="2">
        <v>102</v>
      </c>
      <c r="L354" s="2">
        <v>117</v>
      </c>
      <c r="M354" s="2">
        <v>93</v>
      </c>
      <c r="N354" s="2">
        <v>54</v>
      </c>
      <c r="O354" s="2">
        <v>115</v>
      </c>
    </row>
    <row r="355" spans="1:15" ht="15" customHeight="1" x14ac:dyDescent="0.2">
      <c r="A355" s="3">
        <v>1114316</v>
      </c>
      <c r="B355" s="3" t="s">
        <v>164</v>
      </c>
      <c r="C355" s="82" t="s">
        <v>767</v>
      </c>
      <c r="D355" s="2">
        <v>0</v>
      </c>
      <c r="E355" s="2">
        <v>0</v>
      </c>
      <c r="F355" s="2">
        <v>0</v>
      </c>
      <c r="G355" s="2">
        <v>0</v>
      </c>
      <c r="H355" s="2">
        <v>0</v>
      </c>
      <c r="I355" s="2">
        <v>0</v>
      </c>
      <c r="J355" s="2">
        <v>0</v>
      </c>
      <c r="K355" s="2">
        <v>0</v>
      </c>
      <c r="L355" s="2">
        <v>0</v>
      </c>
      <c r="M355" s="2">
        <v>82</v>
      </c>
      <c r="N355" s="2">
        <v>0</v>
      </c>
      <c r="O355" s="2">
        <v>0</v>
      </c>
    </row>
    <row r="356" spans="1:15" ht="15" customHeight="1" x14ac:dyDescent="0.2">
      <c r="A356" s="3">
        <v>1114483</v>
      </c>
      <c r="B356" s="3" t="s">
        <v>165</v>
      </c>
      <c r="C356" s="82" t="s">
        <v>767</v>
      </c>
      <c r="D356" s="2">
        <v>101</v>
      </c>
      <c r="E356" s="2">
        <v>69</v>
      </c>
      <c r="F356" s="2">
        <v>77</v>
      </c>
      <c r="G356" s="2">
        <v>78</v>
      </c>
      <c r="H356" s="2">
        <v>95</v>
      </c>
      <c r="I356" s="2">
        <v>64</v>
      </c>
      <c r="J356" s="2">
        <v>136</v>
      </c>
      <c r="K356" s="2">
        <v>85</v>
      </c>
      <c r="L356" s="2">
        <v>99</v>
      </c>
      <c r="M356" s="2">
        <v>106</v>
      </c>
      <c r="N356" s="2">
        <v>127</v>
      </c>
      <c r="O356" s="2">
        <v>79</v>
      </c>
    </row>
    <row r="357" spans="1:15" ht="15" customHeight="1" x14ac:dyDescent="0.2">
      <c r="A357" s="3">
        <v>1114874</v>
      </c>
      <c r="B357" s="3" t="s">
        <v>166</v>
      </c>
      <c r="C357" s="82" t="s">
        <v>767</v>
      </c>
      <c r="D357" s="2">
        <v>297</v>
      </c>
      <c r="E357" s="2">
        <v>284</v>
      </c>
      <c r="F357" s="2">
        <v>238</v>
      </c>
      <c r="G357" s="2">
        <v>295</v>
      </c>
      <c r="H357" s="2">
        <v>237</v>
      </c>
      <c r="I357" s="2">
        <v>247</v>
      </c>
      <c r="J357" s="2">
        <v>295</v>
      </c>
      <c r="K357" s="2">
        <v>245</v>
      </c>
      <c r="L357" s="2">
        <v>240</v>
      </c>
      <c r="M357" s="2">
        <v>161</v>
      </c>
      <c r="N357" s="2">
        <v>248</v>
      </c>
      <c r="O357" s="2">
        <v>249</v>
      </c>
    </row>
    <row r="358" spans="1:15" ht="15" customHeight="1" x14ac:dyDescent="0.2">
      <c r="A358" s="3">
        <v>1115353</v>
      </c>
      <c r="B358" s="3" t="s">
        <v>167</v>
      </c>
      <c r="C358" s="82" t="s">
        <v>767</v>
      </c>
      <c r="D358" s="2">
        <v>137</v>
      </c>
      <c r="E358" s="2">
        <v>82</v>
      </c>
      <c r="F358" s="2">
        <v>75</v>
      </c>
      <c r="G358" s="2">
        <v>125</v>
      </c>
      <c r="H358" s="2">
        <v>88</v>
      </c>
      <c r="I358" s="2">
        <v>62</v>
      </c>
      <c r="J358" s="2">
        <v>86</v>
      </c>
      <c r="K358" s="2">
        <v>90</v>
      </c>
      <c r="L358" s="2">
        <v>91</v>
      </c>
      <c r="M358" s="2">
        <v>81</v>
      </c>
      <c r="N358" s="2">
        <v>74</v>
      </c>
      <c r="O358" s="2">
        <v>73</v>
      </c>
    </row>
    <row r="359" spans="1:15" ht="15" customHeight="1" x14ac:dyDescent="0.2">
      <c r="A359" s="3">
        <v>1115431</v>
      </c>
      <c r="B359" s="3" t="s">
        <v>168</v>
      </c>
      <c r="C359" s="82" t="s">
        <v>767</v>
      </c>
      <c r="D359" s="2">
        <v>137</v>
      </c>
      <c r="E359" s="2">
        <v>119</v>
      </c>
      <c r="F359" s="2">
        <v>102</v>
      </c>
      <c r="G359" s="2">
        <v>118</v>
      </c>
      <c r="H359" s="2">
        <v>122</v>
      </c>
      <c r="I359" s="2">
        <v>101</v>
      </c>
      <c r="J359" s="2">
        <v>135</v>
      </c>
      <c r="K359" s="2">
        <v>99</v>
      </c>
      <c r="L359" s="2">
        <v>120</v>
      </c>
      <c r="M359" s="2">
        <v>143</v>
      </c>
      <c r="N359" s="2">
        <v>122</v>
      </c>
      <c r="O359" s="2">
        <v>95</v>
      </c>
    </row>
    <row r="360" spans="1:15" ht="15" customHeight="1" x14ac:dyDescent="0.2">
      <c r="A360" s="3">
        <v>1115606</v>
      </c>
      <c r="B360" s="3" t="s">
        <v>169</v>
      </c>
      <c r="C360" s="82" t="s">
        <v>767</v>
      </c>
      <c r="D360" s="2">
        <v>29</v>
      </c>
      <c r="E360" s="2">
        <v>43</v>
      </c>
      <c r="F360" s="2">
        <v>34</v>
      </c>
      <c r="G360" s="2">
        <v>0</v>
      </c>
      <c r="H360" s="2">
        <v>30</v>
      </c>
      <c r="I360" s="2">
        <v>47</v>
      </c>
      <c r="J360" s="2">
        <v>36</v>
      </c>
      <c r="K360" s="2">
        <v>0</v>
      </c>
      <c r="L360" s="2">
        <v>49</v>
      </c>
      <c r="M360" s="2">
        <v>19</v>
      </c>
      <c r="N360" s="2">
        <v>16</v>
      </c>
      <c r="O360" s="2">
        <v>0</v>
      </c>
    </row>
    <row r="361" spans="1:15" ht="15" customHeight="1" x14ac:dyDescent="0.2">
      <c r="A361" s="3">
        <v>1115808</v>
      </c>
      <c r="B361" s="3" t="s">
        <v>170</v>
      </c>
      <c r="C361" s="82" t="s">
        <v>767</v>
      </c>
      <c r="D361" s="2">
        <v>338</v>
      </c>
      <c r="E361" s="2">
        <v>379</v>
      </c>
      <c r="F361" s="2">
        <v>302</v>
      </c>
      <c r="G361" s="2">
        <v>391</v>
      </c>
      <c r="H361" s="2">
        <v>310</v>
      </c>
      <c r="I361" s="2">
        <v>337</v>
      </c>
      <c r="J361" s="2">
        <v>365</v>
      </c>
      <c r="K361" s="2">
        <v>318</v>
      </c>
      <c r="L361" s="2">
        <v>321</v>
      </c>
      <c r="M361" s="2">
        <v>376</v>
      </c>
      <c r="N361" s="2">
        <v>305</v>
      </c>
      <c r="O361" s="2">
        <v>291</v>
      </c>
    </row>
    <row r="362" spans="1:15" ht="15" customHeight="1" x14ac:dyDescent="0.2">
      <c r="A362" s="3">
        <v>1115817</v>
      </c>
      <c r="B362" s="3" t="s">
        <v>171</v>
      </c>
      <c r="C362" s="82" t="s">
        <v>768</v>
      </c>
      <c r="D362" s="2">
        <v>12</v>
      </c>
      <c r="E362" s="2">
        <v>15</v>
      </c>
      <c r="F362" s="2">
        <v>11</v>
      </c>
      <c r="G362" s="2">
        <v>0</v>
      </c>
      <c r="H362" s="2">
        <v>15</v>
      </c>
      <c r="I362" s="2">
        <v>9</v>
      </c>
      <c r="J362" s="2">
        <v>6</v>
      </c>
      <c r="K362" s="2">
        <v>5</v>
      </c>
      <c r="L362" s="2">
        <v>10</v>
      </c>
      <c r="M362" s="2">
        <v>13</v>
      </c>
      <c r="N362" s="2">
        <v>5</v>
      </c>
      <c r="O362" s="2">
        <v>6</v>
      </c>
    </row>
    <row r="363" spans="1:15" ht="15" customHeight="1" x14ac:dyDescent="0.2">
      <c r="A363" s="3">
        <v>1115822</v>
      </c>
      <c r="B363" s="3" t="s">
        <v>172</v>
      </c>
      <c r="C363" s="82" t="s">
        <v>767</v>
      </c>
      <c r="D363" s="2">
        <v>48</v>
      </c>
      <c r="E363" s="2">
        <v>81</v>
      </c>
      <c r="F363" s="2">
        <v>86</v>
      </c>
      <c r="G363" s="2">
        <v>54</v>
      </c>
      <c r="H363" s="2">
        <v>36</v>
      </c>
      <c r="I363" s="2">
        <v>81</v>
      </c>
      <c r="J363" s="2">
        <v>35</v>
      </c>
      <c r="K363" s="2">
        <v>40</v>
      </c>
      <c r="L363" s="2">
        <v>41</v>
      </c>
      <c r="M363" s="2">
        <v>47</v>
      </c>
      <c r="N363" s="2">
        <v>37</v>
      </c>
      <c r="O363" s="2">
        <v>37</v>
      </c>
    </row>
    <row r="364" spans="1:15" ht="15" customHeight="1" x14ac:dyDescent="0.2">
      <c r="A364" s="3">
        <v>1115984</v>
      </c>
      <c r="B364" s="3" t="s">
        <v>173</v>
      </c>
      <c r="C364" s="82" t="s">
        <v>767</v>
      </c>
      <c r="D364" s="2">
        <v>86</v>
      </c>
      <c r="E364" s="2">
        <v>101</v>
      </c>
      <c r="F364" s="2">
        <v>79</v>
      </c>
      <c r="G364" s="2">
        <v>60</v>
      </c>
      <c r="H364" s="2">
        <v>63</v>
      </c>
      <c r="I364" s="2">
        <v>93</v>
      </c>
      <c r="J364" s="2">
        <v>59</v>
      </c>
      <c r="K364" s="2">
        <v>48</v>
      </c>
      <c r="L364" s="2">
        <v>62</v>
      </c>
      <c r="M364" s="2">
        <v>52</v>
      </c>
      <c r="N364" s="2">
        <v>60</v>
      </c>
      <c r="O364" s="2">
        <v>40</v>
      </c>
    </row>
    <row r="365" spans="1:15" ht="15" customHeight="1" x14ac:dyDescent="0.2">
      <c r="A365" s="3">
        <v>1201458</v>
      </c>
      <c r="B365" s="3" t="s">
        <v>193</v>
      </c>
      <c r="C365" s="82" t="s">
        <v>767</v>
      </c>
      <c r="D365" s="2">
        <v>18</v>
      </c>
      <c r="E365" s="2">
        <v>11</v>
      </c>
      <c r="F365" s="2">
        <v>12</v>
      </c>
      <c r="G365" s="2">
        <v>16</v>
      </c>
      <c r="H365" s="2">
        <v>15</v>
      </c>
      <c r="I365" s="2">
        <v>13</v>
      </c>
      <c r="J365" s="2">
        <v>19</v>
      </c>
      <c r="K365" s="2">
        <v>13</v>
      </c>
      <c r="L365" s="2">
        <v>16</v>
      </c>
      <c r="M365" s="2">
        <v>12</v>
      </c>
      <c r="N365" s="2">
        <v>11</v>
      </c>
      <c r="O365" s="2">
        <v>8</v>
      </c>
    </row>
    <row r="366" spans="1:15" ht="15" customHeight="1" x14ac:dyDescent="0.2">
      <c r="A366" s="3">
        <v>1204743</v>
      </c>
      <c r="B366" s="3" t="s">
        <v>194</v>
      </c>
      <c r="C366" s="82" t="s">
        <v>767</v>
      </c>
      <c r="D366" s="2">
        <v>55</v>
      </c>
      <c r="E366" s="2">
        <v>42</v>
      </c>
      <c r="F366" s="2">
        <v>25</v>
      </c>
      <c r="G366" s="2">
        <v>44</v>
      </c>
      <c r="H366" s="2">
        <v>54</v>
      </c>
      <c r="I366" s="2">
        <v>34</v>
      </c>
      <c r="J366" s="2">
        <v>54</v>
      </c>
      <c r="K366" s="2">
        <v>34</v>
      </c>
      <c r="L366" s="2">
        <v>46</v>
      </c>
      <c r="M366" s="2">
        <v>63</v>
      </c>
      <c r="N366" s="2">
        <v>38</v>
      </c>
      <c r="O366" s="2">
        <v>34</v>
      </c>
    </row>
    <row r="367" spans="1:15" ht="15" customHeight="1" x14ac:dyDescent="0.2">
      <c r="A367" s="3">
        <v>1207924</v>
      </c>
      <c r="B367" s="3" t="s">
        <v>195</v>
      </c>
      <c r="C367" s="82" t="s">
        <v>767</v>
      </c>
      <c r="D367" s="2">
        <v>174</v>
      </c>
      <c r="E367" s="2">
        <v>179</v>
      </c>
      <c r="F367" s="2">
        <v>131</v>
      </c>
      <c r="G367" s="2">
        <v>179</v>
      </c>
      <c r="H367" s="2">
        <v>166</v>
      </c>
      <c r="I367" s="2">
        <v>156</v>
      </c>
      <c r="J367" s="2">
        <v>199</v>
      </c>
      <c r="K367" s="2">
        <v>157</v>
      </c>
      <c r="L367" s="2">
        <v>178</v>
      </c>
      <c r="M367" s="2">
        <v>168</v>
      </c>
      <c r="N367" s="2">
        <v>161</v>
      </c>
      <c r="O367" s="2">
        <v>163</v>
      </c>
    </row>
    <row r="368" spans="1:15" ht="15" customHeight="1" x14ac:dyDescent="0.2">
      <c r="A368" s="3">
        <v>1212795</v>
      </c>
      <c r="B368" s="3" t="s">
        <v>196</v>
      </c>
      <c r="C368" s="82" t="s">
        <v>767</v>
      </c>
      <c r="D368" s="2">
        <v>32</v>
      </c>
      <c r="E368" s="2">
        <v>23</v>
      </c>
      <c r="F368" s="2">
        <v>18</v>
      </c>
      <c r="G368" s="2">
        <v>16</v>
      </c>
      <c r="H368" s="2">
        <v>24</v>
      </c>
      <c r="I368" s="2">
        <v>20</v>
      </c>
      <c r="J368" s="2">
        <v>40</v>
      </c>
      <c r="K368" s="2">
        <v>10</v>
      </c>
      <c r="L368" s="2">
        <v>33</v>
      </c>
      <c r="M368" s="2">
        <v>36</v>
      </c>
      <c r="N368" s="2">
        <v>39</v>
      </c>
      <c r="O368" s="2">
        <v>15</v>
      </c>
    </row>
    <row r="369" spans="1:15" ht="15" customHeight="1" x14ac:dyDescent="0.2">
      <c r="A369" s="3">
        <v>1213791</v>
      </c>
      <c r="B369" s="3" t="s">
        <v>197</v>
      </c>
      <c r="C369" s="82" t="s">
        <v>767</v>
      </c>
      <c r="D369" s="2">
        <v>104</v>
      </c>
      <c r="E369" s="2">
        <v>95</v>
      </c>
      <c r="F369" s="2">
        <v>115</v>
      </c>
      <c r="G369" s="2">
        <v>152</v>
      </c>
      <c r="H369" s="2">
        <v>91</v>
      </c>
      <c r="I369" s="2">
        <v>108</v>
      </c>
      <c r="J369" s="2">
        <v>114</v>
      </c>
      <c r="K369" s="2">
        <v>138</v>
      </c>
      <c r="L369" s="2">
        <v>114</v>
      </c>
      <c r="M369" s="2">
        <v>126</v>
      </c>
      <c r="N369" s="2">
        <v>111</v>
      </c>
      <c r="O369" s="2">
        <v>117</v>
      </c>
    </row>
    <row r="370" spans="1:15" ht="15" customHeight="1" x14ac:dyDescent="0.2">
      <c r="A370" s="3">
        <v>1214002</v>
      </c>
      <c r="B370" s="3" t="s">
        <v>198</v>
      </c>
      <c r="C370" s="82" t="s">
        <v>767</v>
      </c>
      <c r="D370" s="2">
        <v>61</v>
      </c>
      <c r="E370" s="2">
        <v>69</v>
      </c>
      <c r="F370" s="2">
        <v>65</v>
      </c>
      <c r="G370" s="2">
        <v>78</v>
      </c>
      <c r="H370" s="2">
        <v>48</v>
      </c>
      <c r="I370" s="2">
        <v>83</v>
      </c>
      <c r="J370" s="2">
        <v>93</v>
      </c>
      <c r="K370" s="2">
        <v>64</v>
      </c>
      <c r="L370" s="2">
        <v>49</v>
      </c>
      <c r="M370" s="2">
        <v>83</v>
      </c>
      <c r="N370" s="2">
        <v>65</v>
      </c>
      <c r="O370" s="2">
        <v>63</v>
      </c>
    </row>
    <row r="371" spans="1:15" ht="15" customHeight="1" x14ac:dyDescent="0.2">
      <c r="A371" s="3">
        <v>1214234</v>
      </c>
      <c r="B371" s="3" t="s">
        <v>199</v>
      </c>
      <c r="C371" s="82" t="s">
        <v>767</v>
      </c>
      <c r="D371" s="2">
        <v>240</v>
      </c>
      <c r="E371" s="2">
        <v>196</v>
      </c>
      <c r="F371" s="2">
        <v>177</v>
      </c>
      <c r="G371" s="2">
        <v>222</v>
      </c>
      <c r="H371" s="2">
        <v>208</v>
      </c>
      <c r="I371" s="2">
        <v>202</v>
      </c>
      <c r="J371" s="2">
        <v>195</v>
      </c>
      <c r="K371" s="2">
        <v>193</v>
      </c>
      <c r="L371" s="2">
        <v>200</v>
      </c>
      <c r="M371" s="2">
        <v>224</v>
      </c>
      <c r="N371" s="2">
        <v>205</v>
      </c>
      <c r="O371" s="2">
        <v>204</v>
      </c>
    </row>
    <row r="372" spans="1:15" ht="15" customHeight="1" x14ac:dyDescent="0.2">
      <c r="A372" s="3">
        <v>1301064</v>
      </c>
      <c r="B372" s="3" t="s">
        <v>200</v>
      </c>
      <c r="C372" s="82" t="s">
        <v>767</v>
      </c>
      <c r="D372" s="2">
        <v>150</v>
      </c>
      <c r="E372" s="2">
        <v>190</v>
      </c>
      <c r="F372" s="2">
        <v>177</v>
      </c>
      <c r="G372" s="2">
        <v>176</v>
      </c>
      <c r="H372" s="2">
        <v>157</v>
      </c>
      <c r="I372" s="2">
        <v>188</v>
      </c>
      <c r="J372" s="2">
        <v>175</v>
      </c>
      <c r="K372" s="2">
        <v>166</v>
      </c>
      <c r="L372" s="2">
        <v>166</v>
      </c>
      <c r="M372" s="2">
        <v>217</v>
      </c>
      <c r="N372" s="2">
        <v>163</v>
      </c>
      <c r="O372" s="2">
        <v>163</v>
      </c>
    </row>
    <row r="373" spans="1:15" ht="15" customHeight="1" x14ac:dyDescent="0.2">
      <c r="A373" s="3">
        <v>1301129</v>
      </c>
      <c r="B373" s="3" t="s">
        <v>201</v>
      </c>
      <c r="C373" s="82" t="s">
        <v>768</v>
      </c>
      <c r="D373" s="2">
        <v>43</v>
      </c>
      <c r="E373" s="2">
        <v>42</v>
      </c>
      <c r="F373" s="2">
        <v>40</v>
      </c>
      <c r="G373" s="2">
        <v>32</v>
      </c>
      <c r="H373" s="2">
        <v>40</v>
      </c>
      <c r="I373" s="2">
        <v>49</v>
      </c>
      <c r="J373" s="2">
        <v>41</v>
      </c>
      <c r="K373" s="2">
        <v>41</v>
      </c>
      <c r="L373" s="2">
        <v>35</v>
      </c>
      <c r="M373" s="2">
        <v>39</v>
      </c>
      <c r="N373" s="2">
        <v>34</v>
      </c>
      <c r="O373" s="2">
        <v>42</v>
      </c>
    </row>
    <row r="374" spans="1:15" ht="15" customHeight="1" x14ac:dyDescent="0.2">
      <c r="A374" s="3">
        <v>1301633</v>
      </c>
      <c r="B374" s="3" t="s">
        <v>202</v>
      </c>
      <c r="C374" s="82" t="s">
        <v>768</v>
      </c>
      <c r="D374" s="2">
        <v>139</v>
      </c>
      <c r="E374" s="2">
        <v>105</v>
      </c>
      <c r="F374" s="2">
        <v>89</v>
      </c>
      <c r="G374" s="2">
        <v>136</v>
      </c>
      <c r="H374" s="2">
        <v>111</v>
      </c>
      <c r="I374" s="2">
        <v>103</v>
      </c>
      <c r="J374" s="2">
        <v>136</v>
      </c>
      <c r="K374" s="2">
        <v>98</v>
      </c>
      <c r="L374" s="2">
        <v>113</v>
      </c>
      <c r="M374" s="2">
        <v>143</v>
      </c>
      <c r="N374" s="2">
        <v>108</v>
      </c>
      <c r="O374" s="2">
        <v>101</v>
      </c>
    </row>
    <row r="375" spans="1:15" ht="15" customHeight="1" x14ac:dyDescent="0.2">
      <c r="A375" s="3">
        <v>1302721</v>
      </c>
      <c r="B375" s="3" t="s">
        <v>203</v>
      </c>
      <c r="C375" s="82" t="s">
        <v>767</v>
      </c>
      <c r="D375" s="2">
        <v>118</v>
      </c>
      <c r="E375" s="2">
        <v>113</v>
      </c>
      <c r="F375" s="2">
        <v>90</v>
      </c>
      <c r="G375" s="2">
        <v>105</v>
      </c>
      <c r="H375" s="2">
        <v>86</v>
      </c>
      <c r="I375" s="2">
        <v>76</v>
      </c>
      <c r="J375" s="2">
        <v>98</v>
      </c>
      <c r="K375" s="2">
        <v>72</v>
      </c>
      <c r="L375" s="2">
        <v>75</v>
      </c>
      <c r="M375" s="2">
        <v>97</v>
      </c>
      <c r="N375" s="2">
        <v>91</v>
      </c>
      <c r="O375" s="2">
        <v>63</v>
      </c>
    </row>
    <row r="376" spans="1:15" ht="15" customHeight="1" x14ac:dyDescent="0.2">
      <c r="A376" s="3">
        <v>1303011</v>
      </c>
      <c r="B376" s="3" t="s">
        <v>204</v>
      </c>
      <c r="C376" s="82" t="s">
        <v>767</v>
      </c>
      <c r="D376" s="2">
        <v>0</v>
      </c>
      <c r="E376" s="2">
        <v>0</v>
      </c>
      <c r="F376" s="2">
        <v>0</v>
      </c>
      <c r="G376" s="2">
        <v>0</v>
      </c>
      <c r="H376" s="2">
        <v>0</v>
      </c>
      <c r="I376" s="2">
        <v>0</v>
      </c>
      <c r="J376" s="2">
        <v>65</v>
      </c>
      <c r="K376" s="2">
        <v>0</v>
      </c>
      <c r="L376" s="2">
        <v>0</v>
      </c>
      <c r="M376" s="2">
        <v>70</v>
      </c>
      <c r="N376" s="2">
        <v>56</v>
      </c>
      <c r="O376" s="2">
        <v>0</v>
      </c>
    </row>
    <row r="377" spans="1:15" ht="15" customHeight="1" x14ac:dyDescent="0.2">
      <c r="A377" s="3">
        <v>1303127</v>
      </c>
      <c r="B377" s="3" t="s">
        <v>205</v>
      </c>
      <c r="C377" s="82" t="s">
        <v>767</v>
      </c>
      <c r="D377" s="2">
        <v>217</v>
      </c>
      <c r="E377" s="2">
        <v>238</v>
      </c>
      <c r="F377" s="2">
        <v>217</v>
      </c>
      <c r="G377" s="2">
        <v>216</v>
      </c>
      <c r="H377" s="2">
        <v>215</v>
      </c>
      <c r="I377" s="2">
        <v>215</v>
      </c>
      <c r="J377" s="2">
        <v>150</v>
      </c>
      <c r="K377" s="2">
        <v>206</v>
      </c>
      <c r="L377" s="2">
        <v>209</v>
      </c>
      <c r="M377" s="2">
        <v>168</v>
      </c>
      <c r="N377" s="2">
        <v>129</v>
      </c>
      <c r="O377" s="2">
        <v>174</v>
      </c>
    </row>
    <row r="378" spans="1:15" ht="15" customHeight="1" x14ac:dyDescent="0.2">
      <c r="A378" s="3">
        <v>1303635</v>
      </c>
      <c r="B378" s="3" t="s">
        <v>206</v>
      </c>
      <c r="C378" s="82" t="s">
        <v>767</v>
      </c>
      <c r="D378" s="2">
        <v>51</v>
      </c>
      <c r="E378" s="2">
        <v>0</v>
      </c>
      <c r="F378" s="2">
        <v>0</v>
      </c>
      <c r="G378" s="2">
        <v>31</v>
      </c>
      <c r="H378" s="2">
        <v>29</v>
      </c>
      <c r="I378" s="2">
        <v>0</v>
      </c>
      <c r="J378" s="2">
        <v>25</v>
      </c>
      <c r="K378" s="2">
        <v>25</v>
      </c>
      <c r="L378" s="2">
        <v>23</v>
      </c>
      <c r="M378" s="2">
        <v>72</v>
      </c>
      <c r="N378" s="2">
        <v>22</v>
      </c>
      <c r="O378" s="2">
        <v>23</v>
      </c>
    </row>
    <row r="379" spans="1:15" ht="15" customHeight="1" x14ac:dyDescent="0.2">
      <c r="A379" s="3">
        <v>1303819</v>
      </c>
      <c r="B379" s="3" t="s">
        <v>207</v>
      </c>
      <c r="C379" s="82" t="s">
        <v>767</v>
      </c>
      <c r="D379" s="2">
        <v>24</v>
      </c>
      <c r="E379" s="2">
        <v>0</v>
      </c>
      <c r="F379" s="2">
        <v>0</v>
      </c>
      <c r="G379" s="2">
        <v>24</v>
      </c>
      <c r="H379" s="2">
        <v>15</v>
      </c>
      <c r="I379" s="2">
        <v>0</v>
      </c>
      <c r="J379" s="2">
        <v>26</v>
      </c>
      <c r="K379" s="2">
        <v>19</v>
      </c>
      <c r="L379" s="2">
        <v>17</v>
      </c>
      <c r="M379" s="2">
        <v>23</v>
      </c>
      <c r="N379" s="2">
        <v>22</v>
      </c>
      <c r="O379" s="2">
        <v>18</v>
      </c>
    </row>
    <row r="380" spans="1:15" ht="15" customHeight="1" x14ac:dyDescent="0.2">
      <c r="A380" s="3">
        <v>1303905</v>
      </c>
      <c r="B380" s="3" t="s">
        <v>208</v>
      </c>
      <c r="C380" s="82" t="s">
        <v>767</v>
      </c>
      <c r="D380" s="2">
        <v>164</v>
      </c>
      <c r="E380" s="2">
        <v>129</v>
      </c>
      <c r="F380" s="2">
        <v>131</v>
      </c>
      <c r="G380" s="2">
        <v>160</v>
      </c>
      <c r="H380" s="2">
        <v>141</v>
      </c>
      <c r="I380" s="2">
        <v>130</v>
      </c>
      <c r="J380" s="2">
        <v>119</v>
      </c>
      <c r="K380" s="2">
        <v>155</v>
      </c>
      <c r="L380" s="2">
        <v>135</v>
      </c>
      <c r="M380" s="2">
        <v>139</v>
      </c>
      <c r="N380" s="2">
        <v>114</v>
      </c>
      <c r="O380" s="2">
        <v>139</v>
      </c>
    </row>
    <row r="381" spans="1:15" ht="15" customHeight="1" x14ac:dyDescent="0.2">
      <c r="A381" s="3">
        <v>1304119</v>
      </c>
      <c r="B381" s="3" t="s">
        <v>209</v>
      </c>
      <c r="C381" s="82" t="s">
        <v>768</v>
      </c>
      <c r="D381" s="2">
        <v>55</v>
      </c>
      <c r="E381" s="2">
        <v>57</v>
      </c>
      <c r="F381" s="2">
        <v>62</v>
      </c>
      <c r="G381" s="2">
        <v>56</v>
      </c>
      <c r="H381" s="2">
        <v>62</v>
      </c>
      <c r="I381" s="2">
        <v>67</v>
      </c>
      <c r="J381" s="2">
        <v>57</v>
      </c>
      <c r="K381" s="2">
        <v>73</v>
      </c>
      <c r="L381" s="2">
        <v>69</v>
      </c>
      <c r="M381" s="2">
        <v>79</v>
      </c>
      <c r="N381" s="2">
        <v>83</v>
      </c>
      <c r="O381" s="2">
        <v>82</v>
      </c>
    </row>
    <row r="382" spans="1:15" ht="15" customHeight="1" x14ac:dyDescent="0.2">
      <c r="A382" s="3">
        <v>1304328</v>
      </c>
      <c r="B382" s="3" t="s">
        <v>210</v>
      </c>
      <c r="C382" s="82" t="s">
        <v>767</v>
      </c>
      <c r="D382" s="2">
        <v>112</v>
      </c>
      <c r="E382" s="2">
        <v>86</v>
      </c>
      <c r="F382" s="2">
        <v>72</v>
      </c>
      <c r="G382" s="2">
        <v>131</v>
      </c>
      <c r="H382" s="2">
        <v>92</v>
      </c>
      <c r="I382" s="2">
        <v>67</v>
      </c>
      <c r="J382" s="2">
        <v>72</v>
      </c>
      <c r="K382" s="2">
        <v>100</v>
      </c>
      <c r="L382" s="2">
        <v>90</v>
      </c>
      <c r="M382" s="2">
        <v>58</v>
      </c>
      <c r="N382" s="2">
        <v>58</v>
      </c>
      <c r="O382" s="2">
        <v>92</v>
      </c>
    </row>
    <row r="383" spans="1:15" ht="15" customHeight="1" x14ac:dyDescent="0.2">
      <c r="A383" s="3">
        <v>1304553</v>
      </c>
      <c r="B383" s="3" t="s">
        <v>211</v>
      </c>
      <c r="C383" s="82" t="s">
        <v>767</v>
      </c>
      <c r="D383" s="2">
        <v>332</v>
      </c>
      <c r="E383" s="2">
        <v>219</v>
      </c>
      <c r="F383" s="2">
        <v>267</v>
      </c>
      <c r="G383" s="2">
        <v>343</v>
      </c>
      <c r="H383" s="2">
        <v>299</v>
      </c>
      <c r="I383" s="2">
        <v>214</v>
      </c>
      <c r="J383" s="2">
        <v>403</v>
      </c>
      <c r="K383" s="2">
        <v>301</v>
      </c>
      <c r="L383" s="2">
        <v>296</v>
      </c>
      <c r="M383" s="2">
        <v>390</v>
      </c>
      <c r="N383" s="2">
        <v>323</v>
      </c>
      <c r="O383" s="2">
        <v>264</v>
      </c>
    </row>
    <row r="384" spans="1:15" ht="15" customHeight="1" x14ac:dyDescent="0.2">
      <c r="A384" s="3">
        <v>1304679</v>
      </c>
      <c r="B384" s="3" t="s">
        <v>212</v>
      </c>
      <c r="C384" s="82" t="s">
        <v>767</v>
      </c>
      <c r="D384" s="2">
        <v>0</v>
      </c>
      <c r="E384" s="2">
        <v>0</v>
      </c>
      <c r="F384" s="2">
        <v>0</v>
      </c>
      <c r="G384" s="2">
        <v>53</v>
      </c>
      <c r="H384" s="2">
        <v>0</v>
      </c>
      <c r="I384" s="2">
        <v>0</v>
      </c>
      <c r="J384" s="2">
        <v>30</v>
      </c>
      <c r="K384" s="2">
        <v>40</v>
      </c>
      <c r="L384" s="2">
        <v>0</v>
      </c>
      <c r="M384" s="2">
        <v>31</v>
      </c>
      <c r="N384" s="2">
        <v>27</v>
      </c>
      <c r="O384" s="2">
        <v>47</v>
      </c>
    </row>
    <row r="385" spans="1:15" ht="15" customHeight="1" x14ac:dyDescent="0.2">
      <c r="A385" s="3">
        <v>1304792</v>
      </c>
      <c r="B385" s="3" t="s">
        <v>213</v>
      </c>
      <c r="C385" s="82" t="s">
        <v>768</v>
      </c>
      <c r="D385" s="2">
        <v>148</v>
      </c>
      <c r="E385" s="2">
        <v>142</v>
      </c>
      <c r="F385" s="2">
        <v>145</v>
      </c>
      <c r="G385" s="2">
        <v>149</v>
      </c>
      <c r="H385" s="2">
        <v>135</v>
      </c>
      <c r="I385" s="2">
        <v>151</v>
      </c>
      <c r="J385" s="2">
        <v>154</v>
      </c>
      <c r="K385" s="2">
        <v>140</v>
      </c>
      <c r="L385" s="2">
        <v>137</v>
      </c>
      <c r="M385" s="2">
        <v>147</v>
      </c>
      <c r="N385" s="2">
        <v>145</v>
      </c>
      <c r="O385" s="2">
        <v>144</v>
      </c>
    </row>
    <row r="386" spans="1:15" ht="15" customHeight="1" x14ac:dyDescent="0.2">
      <c r="A386" s="3">
        <v>1304806</v>
      </c>
      <c r="B386" s="3" t="s">
        <v>214</v>
      </c>
      <c r="C386" s="82" t="s">
        <v>767</v>
      </c>
      <c r="D386" s="2">
        <v>50</v>
      </c>
      <c r="E386" s="2">
        <v>89</v>
      </c>
      <c r="F386" s="2">
        <v>59</v>
      </c>
      <c r="G386" s="2">
        <v>56</v>
      </c>
      <c r="H386" s="2">
        <v>41</v>
      </c>
      <c r="I386" s="2">
        <v>81</v>
      </c>
      <c r="J386" s="2">
        <v>46</v>
      </c>
      <c r="K386" s="2">
        <v>39</v>
      </c>
      <c r="L386" s="2">
        <v>47</v>
      </c>
      <c r="M386" s="2">
        <v>70</v>
      </c>
      <c r="N386" s="2">
        <v>44</v>
      </c>
      <c r="O386" s="2">
        <v>35</v>
      </c>
    </row>
    <row r="387" spans="1:15" ht="15" customHeight="1" x14ac:dyDescent="0.2">
      <c r="A387" s="3">
        <v>1304960</v>
      </c>
      <c r="B387" s="3" t="s">
        <v>215</v>
      </c>
      <c r="C387" s="82" t="s">
        <v>767</v>
      </c>
      <c r="D387" s="2">
        <v>212</v>
      </c>
      <c r="E387" s="2">
        <v>225</v>
      </c>
      <c r="F387" s="2">
        <v>207</v>
      </c>
      <c r="G387" s="2">
        <v>207</v>
      </c>
      <c r="H387" s="2">
        <v>182</v>
      </c>
      <c r="I387" s="2">
        <v>214</v>
      </c>
      <c r="J387" s="2">
        <v>234</v>
      </c>
      <c r="K387" s="2">
        <v>190</v>
      </c>
      <c r="L387" s="2">
        <v>168</v>
      </c>
      <c r="M387" s="2">
        <v>274</v>
      </c>
      <c r="N387" s="2">
        <v>185</v>
      </c>
      <c r="O387" s="2">
        <v>172</v>
      </c>
    </row>
    <row r="388" spans="1:15" ht="15" customHeight="1" x14ac:dyDescent="0.2">
      <c r="A388" s="3">
        <v>1305004</v>
      </c>
      <c r="B388" s="3" t="s">
        <v>216</v>
      </c>
      <c r="C388" s="82" t="s">
        <v>767</v>
      </c>
      <c r="D388" s="2">
        <v>0</v>
      </c>
      <c r="E388" s="2">
        <v>0</v>
      </c>
      <c r="F388" s="2">
        <v>0</v>
      </c>
      <c r="G388" s="2">
        <v>0</v>
      </c>
      <c r="H388" s="2">
        <v>0</v>
      </c>
      <c r="I388" s="2">
        <v>0</v>
      </c>
      <c r="J388" s="2">
        <v>33</v>
      </c>
      <c r="K388" s="2">
        <v>0</v>
      </c>
      <c r="L388" s="2">
        <v>0</v>
      </c>
      <c r="M388" s="2">
        <v>15</v>
      </c>
      <c r="N388" s="2">
        <v>41</v>
      </c>
      <c r="O388" s="2">
        <v>0</v>
      </c>
    </row>
    <row r="389" spans="1:15" ht="15" customHeight="1" x14ac:dyDescent="0.2">
      <c r="A389" s="3">
        <v>1305010</v>
      </c>
      <c r="B389" s="3" t="s">
        <v>217</v>
      </c>
      <c r="C389" s="82" t="s">
        <v>768</v>
      </c>
      <c r="D389" s="2">
        <v>0</v>
      </c>
      <c r="E389" s="2">
        <v>0</v>
      </c>
      <c r="F389" s="2">
        <v>0</v>
      </c>
      <c r="G389" s="2">
        <v>0</v>
      </c>
      <c r="H389" s="2">
        <v>0</v>
      </c>
      <c r="I389" s="2">
        <v>0</v>
      </c>
      <c r="J389" s="2">
        <v>0</v>
      </c>
      <c r="K389" s="2">
        <v>0</v>
      </c>
      <c r="L389" s="2">
        <v>0</v>
      </c>
      <c r="M389" s="2">
        <v>17</v>
      </c>
      <c r="N389" s="2">
        <v>0</v>
      </c>
      <c r="O389" s="2">
        <v>0</v>
      </c>
    </row>
    <row r="390" spans="1:15" ht="15" customHeight="1" x14ac:dyDescent="0.2">
      <c r="A390" s="3">
        <v>1305015</v>
      </c>
      <c r="B390" s="3" t="s">
        <v>218</v>
      </c>
      <c r="C390" s="82" t="s">
        <v>767</v>
      </c>
      <c r="D390" s="2">
        <v>239</v>
      </c>
      <c r="E390" s="2">
        <v>245</v>
      </c>
      <c r="F390" s="2">
        <v>242</v>
      </c>
      <c r="G390" s="2">
        <v>348</v>
      </c>
      <c r="H390" s="2">
        <v>206</v>
      </c>
      <c r="I390" s="2">
        <v>233</v>
      </c>
      <c r="J390" s="2">
        <v>318</v>
      </c>
      <c r="K390" s="2">
        <v>308</v>
      </c>
      <c r="L390" s="2">
        <v>177</v>
      </c>
      <c r="M390" s="2">
        <v>271</v>
      </c>
      <c r="N390" s="2">
        <v>274</v>
      </c>
      <c r="O390" s="2">
        <v>270</v>
      </c>
    </row>
    <row r="391" spans="1:15" ht="15" customHeight="1" x14ac:dyDescent="0.2">
      <c r="A391" s="3">
        <v>1305904</v>
      </c>
      <c r="B391" s="3" t="s">
        <v>219</v>
      </c>
      <c r="C391" s="82" t="s">
        <v>767</v>
      </c>
      <c r="D391" s="2">
        <v>36</v>
      </c>
      <c r="E391" s="2">
        <v>0</v>
      </c>
      <c r="F391" s="2">
        <v>0</v>
      </c>
      <c r="G391" s="2">
        <v>31</v>
      </c>
      <c r="H391" s="2">
        <v>31</v>
      </c>
      <c r="I391" s="2">
        <v>0</v>
      </c>
      <c r="J391" s="2">
        <v>22</v>
      </c>
      <c r="K391" s="2">
        <v>31</v>
      </c>
      <c r="L391" s="2">
        <v>19</v>
      </c>
      <c r="M391" s="2">
        <v>47</v>
      </c>
      <c r="N391" s="2">
        <v>0</v>
      </c>
      <c r="O391" s="2">
        <v>29</v>
      </c>
    </row>
    <row r="392" spans="1:15" ht="15" customHeight="1" x14ac:dyDescent="0.2">
      <c r="A392" s="3">
        <v>1305928</v>
      </c>
      <c r="B392" s="3" t="s">
        <v>220</v>
      </c>
      <c r="C392" s="82" t="s">
        <v>767</v>
      </c>
      <c r="D392" s="2">
        <v>54</v>
      </c>
      <c r="E392" s="2">
        <v>37</v>
      </c>
      <c r="F392" s="2">
        <v>0</v>
      </c>
      <c r="G392" s="2">
        <v>0</v>
      </c>
      <c r="H392" s="2">
        <v>41</v>
      </c>
      <c r="I392" s="2">
        <v>29</v>
      </c>
      <c r="J392" s="2">
        <v>0</v>
      </c>
      <c r="K392" s="2">
        <v>0</v>
      </c>
      <c r="L392" s="2">
        <v>36</v>
      </c>
      <c r="M392" s="2">
        <v>49</v>
      </c>
      <c r="N392" s="2">
        <v>0</v>
      </c>
      <c r="O392" s="2">
        <v>0</v>
      </c>
    </row>
    <row r="393" spans="1:15" ht="15" customHeight="1" x14ac:dyDescent="0.2">
      <c r="A393" s="3">
        <v>1306017</v>
      </c>
      <c r="B393" s="3" t="s">
        <v>221</v>
      </c>
      <c r="C393" s="82" t="s">
        <v>767</v>
      </c>
      <c r="D393" s="2">
        <v>195</v>
      </c>
      <c r="E393" s="2">
        <v>167</v>
      </c>
      <c r="F393" s="2">
        <v>159</v>
      </c>
      <c r="G393" s="2">
        <v>225</v>
      </c>
      <c r="H393" s="2">
        <v>165</v>
      </c>
      <c r="I393" s="2">
        <v>160</v>
      </c>
      <c r="J393" s="2">
        <v>151</v>
      </c>
      <c r="K393" s="2">
        <v>193</v>
      </c>
      <c r="L393" s="2">
        <v>137</v>
      </c>
      <c r="M393" s="2">
        <v>129</v>
      </c>
      <c r="N393" s="2">
        <v>144</v>
      </c>
      <c r="O393" s="2">
        <v>180</v>
      </c>
    </row>
    <row r="394" spans="1:15" ht="15" customHeight="1" x14ac:dyDescent="0.2">
      <c r="A394" s="3">
        <v>1306564</v>
      </c>
      <c r="B394" s="3" t="s">
        <v>222</v>
      </c>
      <c r="C394" s="82" t="s">
        <v>767</v>
      </c>
      <c r="D394" s="2">
        <v>0</v>
      </c>
      <c r="E394" s="2">
        <v>0</v>
      </c>
      <c r="F394" s="2">
        <v>0</v>
      </c>
      <c r="G394" s="2">
        <v>0</v>
      </c>
      <c r="H394" s="2">
        <v>0</v>
      </c>
      <c r="I394" s="2">
        <v>0</v>
      </c>
      <c r="J394" s="2">
        <v>0</v>
      </c>
      <c r="K394" s="2">
        <v>0</v>
      </c>
      <c r="L394" s="2">
        <v>0</v>
      </c>
      <c r="M394" s="2">
        <v>27</v>
      </c>
      <c r="N394" s="2">
        <v>0</v>
      </c>
      <c r="O394" s="2">
        <v>0</v>
      </c>
    </row>
    <row r="395" spans="1:15" ht="15" customHeight="1" x14ac:dyDescent="0.2">
      <c r="A395" s="3">
        <v>1306608</v>
      </c>
      <c r="B395" s="3" t="s">
        <v>223</v>
      </c>
      <c r="C395" s="82" t="s">
        <v>767</v>
      </c>
      <c r="D395" s="2">
        <v>326</v>
      </c>
      <c r="E395" s="2">
        <v>306</v>
      </c>
      <c r="F395" s="2">
        <v>243</v>
      </c>
      <c r="G395" s="2">
        <v>243</v>
      </c>
      <c r="H395" s="2">
        <v>295</v>
      </c>
      <c r="I395" s="2">
        <v>283</v>
      </c>
      <c r="J395" s="2">
        <v>334</v>
      </c>
      <c r="K395" s="2">
        <v>221</v>
      </c>
      <c r="L395" s="2">
        <v>283</v>
      </c>
      <c r="M395" s="2">
        <v>365</v>
      </c>
      <c r="N395" s="2">
        <v>296</v>
      </c>
      <c r="O395" s="2">
        <v>213</v>
      </c>
    </row>
    <row r="396" spans="1:15" ht="15" customHeight="1" x14ac:dyDescent="0.2">
      <c r="A396" s="3">
        <v>1306885</v>
      </c>
      <c r="B396" s="3" t="s">
        <v>224</v>
      </c>
      <c r="C396" s="82" t="s">
        <v>768</v>
      </c>
      <c r="D396" s="2">
        <v>0</v>
      </c>
      <c r="E396" s="2">
        <v>0</v>
      </c>
      <c r="F396" s="2">
        <v>0</v>
      </c>
      <c r="G396" s="2">
        <v>0</v>
      </c>
      <c r="H396" s="2">
        <v>0</v>
      </c>
      <c r="I396" s="2">
        <v>0</v>
      </c>
      <c r="J396" s="2">
        <v>34</v>
      </c>
      <c r="K396" s="2">
        <v>0</v>
      </c>
      <c r="L396" s="2">
        <v>0</v>
      </c>
      <c r="M396" s="2">
        <v>36</v>
      </c>
      <c r="N396" s="2">
        <v>36</v>
      </c>
      <c r="O396" s="2">
        <v>0</v>
      </c>
    </row>
    <row r="397" spans="1:15" ht="15" customHeight="1" x14ac:dyDescent="0.2">
      <c r="A397" s="3">
        <v>1306933</v>
      </c>
      <c r="B397" s="3" t="s">
        <v>225</v>
      </c>
      <c r="C397" s="82" t="s">
        <v>767</v>
      </c>
      <c r="D397" s="2">
        <v>0</v>
      </c>
      <c r="E397" s="2">
        <v>0</v>
      </c>
      <c r="F397" s="2">
        <v>0</v>
      </c>
      <c r="G397" s="2">
        <v>0</v>
      </c>
      <c r="H397" s="2">
        <v>0</v>
      </c>
      <c r="I397" s="2">
        <v>0</v>
      </c>
      <c r="J397" s="2">
        <v>20</v>
      </c>
      <c r="K397" s="2">
        <v>0</v>
      </c>
      <c r="L397" s="2">
        <v>0</v>
      </c>
      <c r="M397" s="2">
        <v>40</v>
      </c>
      <c r="N397" s="2">
        <v>12</v>
      </c>
      <c r="O397" s="2">
        <v>0</v>
      </c>
    </row>
    <row r="398" spans="1:15" ht="15" customHeight="1" x14ac:dyDescent="0.2">
      <c r="A398" s="3">
        <v>1306934</v>
      </c>
      <c r="B398" s="3" t="s">
        <v>226</v>
      </c>
      <c r="C398" s="82" t="s">
        <v>767</v>
      </c>
      <c r="D398" s="2">
        <v>150</v>
      </c>
      <c r="E398" s="2">
        <v>138</v>
      </c>
      <c r="F398" s="2">
        <v>132</v>
      </c>
      <c r="G398" s="2">
        <v>187</v>
      </c>
      <c r="H398" s="2">
        <v>125</v>
      </c>
      <c r="I398" s="2">
        <v>111</v>
      </c>
      <c r="J398" s="2">
        <v>210</v>
      </c>
      <c r="K398" s="2">
        <v>148</v>
      </c>
      <c r="L398" s="2">
        <v>125</v>
      </c>
      <c r="M398" s="2">
        <v>235</v>
      </c>
      <c r="N398" s="2">
        <v>156</v>
      </c>
      <c r="O398" s="2">
        <v>154</v>
      </c>
    </row>
    <row r="399" spans="1:15" ht="15" customHeight="1" x14ac:dyDescent="0.2">
      <c r="A399" s="3">
        <v>1307150</v>
      </c>
      <c r="B399" s="3" t="s">
        <v>227</v>
      </c>
      <c r="C399" s="82" t="s">
        <v>767</v>
      </c>
      <c r="D399" s="2">
        <v>159</v>
      </c>
      <c r="E399" s="2">
        <v>140</v>
      </c>
      <c r="F399" s="2">
        <v>125</v>
      </c>
      <c r="G399" s="2">
        <v>159</v>
      </c>
      <c r="H399" s="2">
        <v>153</v>
      </c>
      <c r="I399" s="2">
        <v>137</v>
      </c>
      <c r="J399" s="2">
        <v>124</v>
      </c>
      <c r="K399" s="2">
        <v>150</v>
      </c>
      <c r="L399" s="2">
        <v>139</v>
      </c>
      <c r="M399" s="2">
        <v>116</v>
      </c>
      <c r="N399" s="2">
        <v>114</v>
      </c>
      <c r="O399" s="2">
        <v>154</v>
      </c>
    </row>
    <row r="400" spans="1:15" ht="15" customHeight="1" x14ac:dyDescent="0.2">
      <c r="A400" s="3">
        <v>1307248</v>
      </c>
      <c r="B400" s="3" t="s">
        <v>228</v>
      </c>
      <c r="C400" s="82" t="s">
        <v>767</v>
      </c>
      <c r="D400" s="2">
        <v>205</v>
      </c>
      <c r="E400" s="2">
        <v>207</v>
      </c>
      <c r="F400" s="2">
        <v>212</v>
      </c>
      <c r="G400" s="2">
        <v>221</v>
      </c>
      <c r="H400" s="2">
        <v>187</v>
      </c>
      <c r="I400" s="2">
        <v>187</v>
      </c>
      <c r="J400" s="2">
        <v>257</v>
      </c>
      <c r="K400" s="2">
        <v>191</v>
      </c>
      <c r="L400" s="2">
        <v>172</v>
      </c>
      <c r="M400" s="2">
        <v>243</v>
      </c>
      <c r="N400" s="2">
        <v>251</v>
      </c>
      <c r="O400" s="2">
        <v>174</v>
      </c>
    </row>
    <row r="401" spans="1:15" ht="15" customHeight="1" x14ac:dyDescent="0.2">
      <c r="A401" s="3">
        <v>1308261</v>
      </c>
      <c r="B401" s="3" t="s">
        <v>229</v>
      </c>
      <c r="C401" s="82" t="s">
        <v>767</v>
      </c>
      <c r="D401" s="2">
        <v>166</v>
      </c>
      <c r="E401" s="2">
        <v>148</v>
      </c>
      <c r="F401" s="2">
        <v>133</v>
      </c>
      <c r="G401" s="2">
        <v>178</v>
      </c>
      <c r="H401" s="2">
        <v>122</v>
      </c>
      <c r="I401" s="2">
        <v>124</v>
      </c>
      <c r="J401" s="2">
        <v>145</v>
      </c>
      <c r="K401" s="2">
        <v>123</v>
      </c>
      <c r="L401" s="2">
        <v>108</v>
      </c>
      <c r="M401" s="2">
        <v>159</v>
      </c>
      <c r="N401" s="2">
        <v>117</v>
      </c>
      <c r="O401" s="2">
        <v>114</v>
      </c>
    </row>
    <row r="402" spans="1:15" ht="15" customHeight="1" x14ac:dyDescent="0.2">
      <c r="A402" s="3">
        <v>1308345</v>
      </c>
      <c r="B402" s="3" t="s">
        <v>230</v>
      </c>
      <c r="C402" s="82" t="s">
        <v>767</v>
      </c>
      <c r="D402" s="2">
        <v>194</v>
      </c>
      <c r="E402" s="2">
        <v>154</v>
      </c>
      <c r="F402" s="2">
        <v>156</v>
      </c>
      <c r="G402" s="2">
        <v>261</v>
      </c>
      <c r="H402" s="2">
        <v>141</v>
      </c>
      <c r="I402" s="2">
        <v>141</v>
      </c>
      <c r="J402" s="2">
        <v>231</v>
      </c>
      <c r="K402" s="2">
        <v>190</v>
      </c>
      <c r="L402" s="2">
        <v>118</v>
      </c>
      <c r="M402" s="2">
        <v>239</v>
      </c>
      <c r="N402" s="2">
        <v>180</v>
      </c>
      <c r="O402" s="2">
        <v>156</v>
      </c>
    </row>
    <row r="403" spans="1:15" ht="15" customHeight="1" x14ac:dyDescent="0.2">
      <c r="A403" s="3">
        <v>1308419</v>
      </c>
      <c r="B403" s="3" t="s">
        <v>231</v>
      </c>
      <c r="C403" s="82" t="s">
        <v>767</v>
      </c>
      <c r="D403" s="2">
        <v>143</v>
      </c>
      <c r="E403" s="2">
        <v>156</v>
      </c>
      <c r="F403" s="2">
        <v>156</v>
      </c>
      <c r="G403" s="2">
        <v>157</v>
      </c>
      <c r="H403" s="2">
        <v>132</v>
      </c>
      <c r="I403" s="2">
        <v>123</v>
      </c>
      <c r="J403" s="2">
        <v>82</v>
      </c>
      <c r="K403" s="2">
        <v>137</v>
      </c>
      <c r="L403" s="2">
        <v>103</v>
      </c>
      <c r="M403" s="2">
        <v>79</v>
      </c>
      <c r="N403" s="2">
        <v>73</v>
      </c>
      <c r="O403" s="2">
        <v>120</v>
      </c>
    </row>
    <row r="404" spans="1:15" ht="15" customHeight="1" x14ac:dyDescent="0.2">
      <c r="A404" s="3">
        <v>1308675</v>
      </c>
      <c r="B404" s="3" t="s">
        <v>232</v>
      </c>
      <c r="C404" s="82" t="s">
        <v>767</v>
      </c>
      <c r="D404" s="2">
        <v>136</v>
      </c>
      <c r="E404" s="2">
        <v>147</v>
      </c>
      <c r="F404" s="2">
        <v>90</v>
      </c>
      <c r="G404" s="2">
        <v>151</v>
      </c>
      <c r="H404" s="2">
        <v>103</v>
      </c>
      <c r="I404" s="2">
        <v>117</v>
      </c>
      <c r="J404" s="2">
        <v>129</v>
      </c>
      <c r="K404" s="2">
        <v>113</v>
      </c>
      <c r="L404" s="2">
        <v>85</v>
      </c>
      <c r="M404" s="2">
        <v>100</v>
      </c>
      <c r="N404" s="2">
        <v>99</v>
      </c>
      <c r="O404" s="2">
        <v>94</v>
      </c>
    </row>
    <row r="405" spans="1:15" ht="15" customHeight="1" x14ac:dyDescent="0.2">
      <c r="A405" s="3">
        <v>1308792</v>
      </c>
      <c r="B405" s="3" t="s">
        <v>233</v>
      </c>
      <c r="C405" s="82" t="s">
        <v>767</v>
      </c>
      <c r="D405" s="2">
        <v>312</v>
      </c>
      <c r="E405" s="2">
        <v>254</v>
      </c>
      <c r="F405" s="2">
        <v>197</v>
      </c>
      <c r="G405" s="2">
        <v>301</v>
      </c>
      <c r="H405" s="2">
        <v>234</v>
      </c>
      <c r="I405" s="2">
        <v>233</v>
      </c>
      <c r="J405" s="2">
        <v>295</v>
      </c>
      <c r="K405" s="2">
        <v>220</v>
      </c>
      <c r="L405" s="2">
        <v>239</v>
      </c>
      <c r="M405" s="2">
        <v>275</v>
      </c>
      <c r="N405" s="2">
        <v>247</v>
      </c>
      <c r="O405" s="2">
        <v>231</v>
      </c>
    </row>
    <row r="406" spans="1:15" ht="15" customHeight="1" x14ac:dyDescent="0.2">
      <c r="A406" s="3">
        <v>1308872</v>
      </c>
      <c r="B406" s="3" t="s">
        <v>234</v>
      </c>
      <c r="C406" s="82" t="s">
        <v>767</v>
      </c>
      <c r="D406" s="2">
        <v>144</v>
      </c>
      <c r="E406" s="2">
        <v>100</v>
      </c>
      <c r="F406" s="2">
        <v>84</v>
      </c>
      <c r="G406" s="2">
        <v>135</v>
      </c>
      <c r="H406" s="2">
        <v>110</v>
      </c>
      <c r="I406" s="2">
        <v>77</v>
      </c>
      <c r="J406" s="2">
        <v>131</v>
      </c>
      <c r="K406" s="2">
        <v>118</v>
      </c>
      <c r="L406" s="2">
        <v>94</v>
      </c>
      <c r="M406" s="2">
        <v>92</v>
      </c>
      <c r="N406" s="2">
        <v>99</v>
      </c>
      <c r="O406" s="2">
        <v>97</v>
      </c>
    </row>
    <row r="407" spans="1:15" ht="15" customHeight="1" x14ac:dyDescent="0.2">
      <c r="A407" s="3">
        <v>1308886</v>
      </c>
      <c r="B407" s="3" t="s">
        <v>235</v>
      </c>
      <c r="C407" s="82" t="s">
        <v>768</v>
      </c>
      <c r="D407" s="2">
        <v>21</v>
      </c>
      <c r="E407" s="2">
        <v>0</v>
      </c>
      <c r="F407" s="2">
        <v>0</v>
      </c>
      <c r="G407" s="2">
        <v>6</v>
      </c>
      <c r="H407" s="2">
        <v>16</v>
      </c>
      <c r="I407" s="2">
        <v>0</v>
      </c>
      <c r="J407" s="2">
        <v>14</v>
      </c>
      <c r="K407" s="2">
        <v>5</v>
      </c>
      <c r="L407" s="2">
        <v>16</v>
      </c>
      <c r="M407" s="2">
        <v>6</v>
      </c>
      <c r="N407" s="2">
        <v>13</v>
      </c>
      <c r="O407" s="2">
        <v>6</v>
      </c>
    </row>
    <row r="408" spans="1:15" ht="15" customHeight="1" x14ac:dyDescent="0.2">
      <c r="A408" s="3">
        <v>1309013</v>
      </c>
      <c r="B408" s="3" t="s">
        <v>236</v>
      </c>
      <c r="C408" s="82" t="s">
        <v>767</v>
      </c>
      <c r="D408" s="2">
        <v>0</v>
      </c>
      <c r="E408" s="2">
        <v>0</v>
      </c>
      <c r="F408" s="2">
        <v>0</v>
      </c>
      <c r="G408" s="2">
        <v>0</v>
      </c>
      <c r="H408" s="2">
        <v>0</v>
      </c>
      <c r="I408" s="2">
        <v>0</v>
      </c>
      <c r="J408" s="2">
        <v>97</v>
      </c>
      <c r="K408" s="2">
        <v>51</v>
      </c>
      <c r="L408" s="2">
        <v>24</v>
      </c>
      <c r="M408" s="2">
        <v>125</v>
      </c>
      <c r="N408" s="2">
        <v>82</v>
      </c>
      <c r="O408" s="2">
        <v>39</v>
      </c>
    </row>
    <row r="409" spans="1:15" ht="15" customHeight="1" x14ac:dyDescent="0.2">
      <c r="A409" s="3">
        <v>1309528</v>
      </c>
      <c r="B409" s="3" t="s">
        <v>237</v>
      </c>
      <c r="C409" s="82" t="s">
        <v>767</v>
      </c>
      <c r="D409" s="2">
        <v>302</v>
      </c>
      <c r="E409" s="2">
        <v>318</v>
      </c>
      <c r="F409" s="2">
        <v>251</v>
      </c>
      <c r="G409" s="2">
        <v>345</v>
      </c>
      <c r="H409" s="2">
        <v>292</v>
      </c>
      <c r="I409" s="2">
        <v>290</v>
      </c>
      <c r="J409" s="2">
        <v>270</v>
      </c>
      <c r="K409" s="2">
        <v>305</v>
      </c>
      <c r="L409" s="2">
        <v>294</v>
      </c>
      <c r="M409" s="2">
        <v>293</v>
      </c>
      <c r="N409" s="2">
        <v>250</v>
      </c>
      <c r="O409" s="2">
        <v>292</v>
      </c>
    </row>
    <row r="410" spans="1:15" ht="15" customHeight="1" x14ac:dyDescent="0.2">
      <c r="A410" s="3">
        <v>1310046</v>
      </c>
      <c r="B410" s="3" t="s">
        <v>238</v>
      </c>
      <c r="C410" s="82" t="s">
        <v>767</v>
      </c>
      <c r="D410" s="2">
        <v>48</v>
      </c>
      <c r="E410" s="2">
        <v>0</v>
      </c>
      <c r="F410" s="2">
        <v>0</v>
      </c>
      <c r="G410" s="2">
        <v>50</v>
      </c>
      <c r="H410" s="2">
        <v>39</v>
      </c>
      <c r="I410" s="2">
        <v>0</v>
      </c>
      <c r="J410" s="2">
        <v>37</v>
      </c>
      <c r="K410" s="2">
        <v>28</v>
      </c>
      <c r="L410" s="2">
        <v>36</v>
      </c>
      <c r="M410" s="2">
        <v>26</v>
      </c>
      <c r="N410" s="2">
        <v>35</v>
      </c>
      <c r="O410" s="2">
        <v>27</v>
      </c>
    </row>
    <row r="411" spans="1:15" ht="15" customHeight="1" x14ac:dyDescent="0.2">
      <c r="A411" s="3">
        <v>1310527</v>
      </c>
      <c r="B411" s="3" t="s">
        <v>239</v>
      </c>
      <c r="C411" s="82" t="s">
        <v>767</v>
      </c>
      <c r="D411" s="2">
        <v>113</v>
      </c>
      <c r="E411" s="2">
        <v>91</v>
      </c>
      <c r="F411" s="2">
        <v>53</v>
      </c>
      <c r="G411" s="2">
        <v>84</v>
      </c>
      <c r="H411" s="2">
        <v>86</v>
      </c>
      <c r="I411" s="2">
        <v>75</v>
      </c>
      <c r="J411" s="2">
        <v>78</v>
      </c>
      <c r="K411" s="2">
        <v>69</v>
      </c>
      <c r="L411" s="2">
        <v>75</v>
      </c>
      <c r="M411" s="2">
        <v>104</v>
      </c>
      <c r="N411" s="2">
        <v>72</v>
      </c>
      <c r="O411" s="2">
        <v>62</v>
      </c>
    </row>
    <row r="412" spans="1:15" ht="15" customHeight="1" x14ac:dyDescent="0.2">
      <c r="A412" s="3">
        <v>1310582</v>
      </c>
      <c r="B412" s="3" t="s">
        <v>240</v>
      </c>
      <c r="C412" s="82" t="s">
        <v>767</v>
      </c>
      <c r="D412" s="2">
        <v>204</v>
      </c>
      <c r="E412" s="2">
        <v>209</v>
      </c>
      <c r="F412" s="2">
        <v>173</v>
      </c>
      <c r="G412" s="2">
        <v>251</v>
      </c>
      <c r="H412" s="2">
        <v>166</v>
      </c>
      <c r="I412" s="2">
        <v>197</v>
      </c>
      <c r="J412" s="2">
        <v>275</v>
      </c>
      <c r="K412" s="2">
        <v>200</v>
      </c>
      <c r="L412" s="2">
        <v>172</v>
      </c>
      <c r="M412" s="2">
        <v>297</v>
      </c>
      <c r="N412" s="2">
        <v>233</v>
      </c>
      <c r="O412" s="2">
        <v>200</v>
      </c>
    </row>
    <row r="413" spans="1:15" ht="15" customHeight="1" x14ac:dyDescent="0.2">
      <c r="A413" s="3">
        <v>1310758</v>
      </c>
      <c r="B413" s="3" t="s">
        <v>241</v>
      </c>
      <c r="C413" s="82" t="s">
        <v>767</v>
      </c>
      <c r="D413" s="2">
        <v>48</v>
      </c>
      <c r="E413" s="2">
        <v>0</v>
      </c>
      <c r="F413" s="2">
        <v>0</v>
      </c>
      <c r="G413" s="2">
        <v>30</v>
      </c>
      <c r="H413" s="2">
        <v>26</v>
      </c>
      <c r="I413" s="2">
        <v>0</v>
      </c>
      <c r="J413" s="2">
        <v>36</v>
      </c>
      <c r="K413" s="2">
        <v>12</v>
      </c>
      <c r="L413" s="2">
        <v>11</v>
      </c>
      <c r="M413" s="2">
        <v>26</v>
      </c>
      <c r="N413" s="2">
        <v>28</v>
      </c>
      <c r="O413" s="2">
        <v>0</v>
      </c>
    </row>
    <row r="414" spans="1:15" ht="15" customHeight="1" x14ac:dyDescent="0.2">
      <c r="A414" s="3">
        <v>1310955</v>
      </c>
      <c r="B414" s="3" t="s">
        <v>242</v>
      </c>
      <c r="C414" s="82" t="s">
        <v>767</v>
      </c>
      <c r="D414" s="2">
        <v>88</v>
      </c>
      <c r="E414" s="2">
        <v>125</v>
      </c>
      <c r="F414" s="2">
        <v>116</v>
      </c>
      <c r="G414" s="2">
        <v>107</v>
      </c>
      <c r="H414" s="2">
        <v>77</v>
      </c>
      <c r="I414" s="2">
        <v>122</v>
      </c>
      <c r="J414" s="2">
        <v>102</v>
      </c>
      <c r="K414" s="2">
        <v>94</v>
      </c>
      <c r="L414" s="2">
        <v>94</v>
      </c>
      <c r="M414" s="2">
        <v>98</v>
      </c>
      <c r="N414" s="2">
        <v>90</v>
      </c>
      <c r="O414" s="2">
        <v>107</v>
      </c>
    </row>
    <row r="415" spans="1:15" ht="15" customHeight="1" x14ac:dyDescent="0.2">
      <c r="A415" s="3">
        <v>1310973</v>
      </c>
      <c r="B415" s="3" t="s">
        <v>243</v>
      </c>
      <c r="C415" s="82" t="s">
        <v>768</v>
      </c>
      <c r="D415" s="2">
        <v>25</v>
      </c>
      <c r="E415" s="2">
        <v>18</v>
      </c>
      <c r="F415" s="2">
        <v>17</v>
      </c>
      <c r="G415" s="2">
        <v>19</v>
      </c>
      <c r="H415" s="2">
        <v>23</v>
      </c>
      <c r="I415" s="2">
        <v>19</v>
      </c>
      <c r="J415" s="2">
        <v>23</v>
      </c>
      <c r="K415" s="2">
        <v>21</v>
      </c>
      <c r="L415" s="2">
        <v>24</v>
      </c>
      <c r="M415" s="2">
        <v>29</v>
      </c>
      <c r="N415" s="2">
        <v>23</v>
      </c>
      <c r="O415" s="2">
        <v>15</v>
      </c>
    </row>
    <row r="416" spans="1:15" ht="15" customHeight="1" x14ac:dyDescent="0.2">
      <c r="A416" s="3">
        <v>1311034</v>
      </c>
      <c r="B416" s="3" t="s">
        <v>244</v>
      </c>
      <c r="C416" s="82" t="s">
        <v>767</v>
      </c>
      <c r="D416" s="2">
        <v>416</v>
      </c>
      <c r="E416" s="2">
        <v>311</v>
      </c>
      <c r="F416" s="2">
        <v>291</v>
      </c>
      <c r="G416" s="2">
        <v>340</v>
      </c>
      <c r="H416" s="2">
        <v>338</v>
      </c>
      <c r="I416" s="2">
        <v>299</v>
      </c>
      <c r="J416" s="2">
        <v>304</v>
      </c>
      <c r="K416" s="2">
        <v>287</v>
      </c>
      <c r="L416" s="2">
        <v>339</v>
      </c>
      <c r="M416" s="2">
        <v>394</v>
      </c>
      <c r="N416" s="2">
        <v>303</v>
      </c>
      <c r="O416" s="2">
        <v>278</v>
      </c>
    </row>
    <row r="417" spans="1:15" ht="15" customHeight="1" x14ac:dyDescent="0.2">
      <c r="A417" s="3">
        <v>1311212</v>
      </c>
      <c r="B417" s="3" t="s">
        <v>245</v>
      </c>
      <c r="C417" s="82" t="s">
        <v>767</v>
      </c>
      <c r="D417" s="2">
        <v>47</v>
      </c>
      <c r="E417" s="2">
        <v>0</v>
      </c>
      <c r="F417" s="2">
        <v>0</v>
      </c>
      <c r="G417" s="2">
        <v>45</v>
      </c>
      <c r="H417" s="2">
        <v>38</v>
      </c>
      <c r="I417" s="2">
        <v>0</v>
      </c>
      <c r="J417" s="2">
        <v>47</v>
      </c>
      <c r="K417" s="2">
        <v>46</v>
      </c>
      <c r="L417" s="2">
        <v>36</v>
      </c>
      <c r="M417" s="2">
        <v>59</v>
      </c>
      <c r="N417" s="2">
        <v>47</v>
      </c>
      <c r="O417" s="2">
        <v>38</v>
      </c>
    </row>
    <row r="418" spans="1:15" ht="15" customHeight="1" x14ac:dyDescent="0.2">
      <c r="A418" s="3">
        <v>1311567</v>
      </c>
      <c r="B418" s="3" t="s">
        <v>246</v>
      </c>
      <c r="C418" s="82" t="s">
        <v>767</v>
      </c>
      <c r="D418" s="2">
        <v>122</v>
      </c>
      <c r="E418" s="2">
        <v>206</v>
      </c>
      <c r="F418" s="2">
        <v>120</v>
      </c>
      <c r="G418" s="2">
        <v>132</v>
      </c>
      <c r="H418" s="2">
        <v>121</v>
      </c>
      <c r="I418" s="2">
        <v>157</v>
      </c>
      <c r="J418" s="2">
        <v>112</v>
      </c>
      <c r="K418" s="2">
        <v>83</v>
      </c>
      <c r="L418" s="2">
        <v>115</v>
      </c>
      <c r="M418" s="2">
        <v>70</v>
      </c>
      <c r="N418" s="2">
        <v>94</v>
      </c>
      <c r="O418" s="2">
        <v>77</v>
      </c>
    </row>
    <row r="419" spans="1:15" ht="15" customHeight="1" x14ac:dyDescent="0.2">
      <c r="A419" s="3">
        <v>1312002</v>
      </c>
      <c r="B419" s="3" t="s">
        <v>247</v>
      </c>
      <c r="C419" s="82" t="s">
        <v>767</v>
      </c>
      <c r="D419" s="2">
        <v>141</v>
      </c>
      <c r="E419" s="2">
        <v>91</v>
      </c>
      <c r="F419" s="2">
        <v>85</v>
      </c>
      <c r="G419" s="2">
        <v>135</v>
      </c>
      <c r="H419" s="2">
        <v>97</v>
      </c>
      <c r="I419" s="2">
        <v>85</v>
      </c>
      <c r="J419" s="2">
        <v>131</v>
      </c>
      <c r="K419" s="2">
        <v>109</v>
      </c>
      <c r="L419" s="2">
        <v>107</v>
      </c>
      <c r="M419" s="2">
        <v>168</v>
      </c>
      <c r="N419" s="2">
        <v>118</v>
      </c>
      <c r="O419" s="2">
        <v>109</v>
      </c>
    </row>
    <row r="420" spans="1:15" ht="15" customHeight="1" x14ac:dyDescent="0.2">
      <c r="A420" s="3">
        <v>1312033</v>
      </c>
      <c r="B420" s="3" t="s">
        <v>248</v>
      </c>
      <c r="C420" s="82" t="s">
        <v>768</v>
      </c>
      <c r="D420" s="2">
        <v>86</v>
      </c>
      <c r="E420" s="2">
        <v>106</v>
      </c>
      <c r="F420" s="2">
        <v>166</v>
      </c>
      <c r="G420" s="2">
        <v>67</v>
      </c>
      <c r="H420" s="2">
        <v>128</v>
      </c>
      <c r="I420" s="2">
        <v>126</v>
      </c>
      <c r="J420" s="2">
        <v>59</v>
      </c>
      <c r="K420" s="2">
        <v>110</v>
      </c>
      <c r="L420" s="2">
        <v>158</v>
      </c>
      <c r="M420" s="2">
        <v>33</v>
      </c>
      <c r="N420" s="2">
        <v>91</v>
      </c>
      <c r="O420" s="2">
        <v>127</v>
      </c>
    </row>
    <row r="421" spans="1:15" ht="15" customHeight="1" x14ac:dyDescent="0.2">
      <c r="A421" s="3">
        <v>1312042</v>
      </c>
      <c r="B421" s="3" t="s">
        <v>249</v>
      </c>
      <c r="C421" s="82" t="s">
        <v>768</v>
      </c>
      <c r="D421" s="2">
        <v>28</v>
      </c>
      <c r="E421" s="2">
        <v>32</v>
      </c>
      <c r="F421" s="2">
        <v>53</v>
      </c>
      <c r="G421" s="2">
        <v>23</v>
      </c>
      <c r="H421" s="2">
        <v>32</v>
      </c>
      <c r="I421" s="2">
        <v>30</v>
      </c>
      <c r="J421" s="2">
        <v>31</v>
      </c>
      <c r="K421" s="2">
        <v>24</v>
      </c>
      <c r="L421" s="2">
        <v>29</v>
      </c>
      <c r="M421" s="2">
        <v>23</v>
      </c>
      <c r="N421" s="2">
        <v>34</v>
      </c>
      <c r="O421" s="2">
        <v>33</v>
      </c>
    </row>
    <row r="422" spans="1:15" ht="15" customHeight="1" x14ac:dyDescent="0.2">
      <c r="A422" s="3">
        <v>1312054</v>
      </c>
      <c r="B422" s="3" t="s">
        <v>250</v>
      </c>
      <c r="C422" s="82" t="s">
        <v>767</v>
      </c>
      <c r="D422" s="2">
        <v>263</v>
      </c>
      <c r="E422" s="2">
        <v>195</v>
      </c>
      <c r="F422" s="2">
        <v>203</v>
      </c>
      <c r="G422" s="2">
        <v>301</v>
      </c>
      <c r="H422" s="2">
        <v>182</v>
      </c>
      <c r="I422" s="2">
        <v>177</v>
      </c>
      <c r="J422" s="2">
        <v>246</v>
      </c>
      <c r="K422" s="2">
        <v>233</v>
      </c>
      <c r="L422" s="2">
        <v>178</v>
      </c>
      <c r="M422" s="2">
        <v>178</v>
      </c>
      <c r="N422" s="2">
        <v>222</v>
      </c>
      <c r="O422" s="2">
        <v>200</v>
      </c>
    </row>
    <row r="423" spans="1:15" ht="15" customHeight="1" x14ac:dyDescent="0.2">
      <c r="A423" s="3">
        <v>1312089</v>
      </c>
      <c r="B423" s="3" t="s">
        <v>251</v>
      </c>
      <c r="C423" s="82" t="s">
        <v>767</v>
      </c>
      <c r="D423" s="2">
        <v>15</v>
      </c>
      <c r="E423" s="2">
        <v>31</v>
      </c>
      <c r="F423" s="2">
        <v>44</v>
      </c>
      <c r="G423" s="2">
        <v>11</v>
      </c>
      <c r="H423" s="2">
        <v>21</v>
      </c>
      <c r="I423" s="2">
        <v>21</v>
      </c>
      <c r="J423" s="2">
        <v>0</v>
      </c>
      <c r="K423" s="2">
        <v>5</v>
      </c>
      <c r="L423" s="2">
        <v>10</v>
      </c>
      <c r="M423" s="2">
        <v>26</v>
      </c>
      <c r="N423" s="2">
        <v>0</v>
      </c>
      <c r="O423" s="2">
        <v>0</v>
      </c>
    </row>
    <row r="424" spans="1:15" ht="15" customHeight="1" x14ac:dyDescent="0.2">
      <c r="A424" s="3">
        <v>1312111</v>
      </c>
      <c r="B424" s="3" t="s">
        <v>252</v>
      </c>
      <c r="C424" s="82" t="s">
        <v>768</v>
      </c>
      <c r="D424" s="2">
        <v>53</v>
      </c>
      <c r="E424" s="2">
        <v>68</v>
      </c>
      <c r="F424" s="2">
        <v>106</v>
      </c>
      <c r="G424" s="2">
        <v>70</v>
      </c>
      <c r="H424" s="2">
        <v>86</v>
      </c>
      <c r="I424" s="2">
        <v>89</v>
      </c>
      <c r="J424" s="2">
        <v>34</v>
      </c>
      <c r="K424" s="2">
        <v>77</v>
      </c>
      <c r="L424" s="2">
        <v>85</v>
      </c>
      <c r="M424" s="2">
        <v>42</v>
      </c>
      <c r="N424" s="2">
        <v>46</v>
      </c>
      <c r="O424" s="2">
        <v>85</v>
      </c>
    </row>
    <row r="425" spans="1:15" ht="15" customHeight="1" x14ac:dyDescent="0.2">
      <c r="A425" s="3">
        <v>1312146</v>
      </c>
      <c r="B425" s="3" t="s">
        <v>253</v>
      </c>
      <c r="C425" s="82" t="s">
        <v>768</v>
      </c>
      <c r="D425" s="2">
        <v>8</v>
      </c>
      <c r="E425" s="2">
        <v>11</v>
      </c>
      <c r="F425" s="2">
        <v>12</v>
      </c>
      <c r="G425" s="2">
        <v>16</v>
      </c>
      <c r="H425" s="2">
        <v>7</v>
      </c>
      <c r="I425" s="2">
        <v>11</v>
      </c>
      <c r="J425" s="2">
        <v>18</v>
      </c>
      <c r="K425" s="2">
        <v>18</v>
      </c>
      <c r="L425" s="2">
        <v>9</v>
      </c>
      <c r="M425" s="2">
        <v>15</v>
      </c>
      <c r="N425" s="2">
        <v>18</v>
      </c>
      <c r="O425" s="2">
        <v>17</v>
      </c>
    </row>
    <row r="426" spans="1:15" ht="15" customHeight="1" x14ac:dyDescent="0.2">
      <c r="A426" s="3">
        <v>1312156</v>
      </c>
      <c r="B426" s="3" t="s">
        <v>254</v>
      </c>
      <c r="C426" s="82" t="s">
        <v>768</v>
      </c>
      <c r="D426" s="2">
        <v>90</v>
      </c>
      <c r="E426" s="2">
        <v>84</v>
      </c>
      <c r="F426" s="2">
        <v>79</v>
      </c>
      <c r="G426" s="2">
        <v>85</v>
      </c>
      <c r="H426" s="2">
        <v>70</v>
      </c>
      <c r="I426" s="2">
        <v>89</v>
      </c>
      <c r="J426" s="2">
        <v>99</v>
      </c>
      <c r="K426" s="2">
        <v>78</v>
      </c>
      <c r="L426" s="2">
        <v>78</v>
      </c>
      <c r="M426" s="2">
        <v>81</v>
      </c>
      <c r="N426" s="2">
        <v>81</v>
      </c>
      <c r="O426" s="2">
        <v>74</v>
      </c>
    </row>
    <row r="427" spans="1:15" ht="15" customHeight="1" x14ac:dyDescent="0.2">
      <c r="A427" s="3">
        <v>1312225</v>
      </c>
      <c r="B427" s="3" t="s">
        <v>255</v>
      </c>
      <c r="C427" s="82" t="s">
        <v>767</v>
      </c>
      <c r="D427" s="2">
        <v>160</v>
      </c>
      <c r="E427" s="2">
        <v>153</v>
      </c>
      <c r="F427" s="2">
        <v>120</v>
      </c>
      <c r="G427" s="2">
        <v>165</v>
      </c>
      <c r="H427" s="2">
        <v>123</v>
      </c>
      <c r="I427" s="2">
        <v>130</v>
      </c>
      <c r="J427" s="2">
        <v>141</v>
      </c>
      <c r="K427" s="2">
        <v>134</v>
      </c>
      <c r="L427" s="2">
        <v>107</v>
      </c>
      <c r="M427" s="2">
        <v>120</v>
      </c>
      <c r="N427" s="2">
        <v>93</v>
      </c>
      <c r="O427" s="2">
        <v>128</v>
      </c>
    </row>
    <row r="428" spans="1:15" ht="15" customHeight="1" x14ac:dyDescent="0.2">
      <c r="A428" s="3">
        <v>1312271</v>
      </c>
      <c r="B428" s="3" t="s">
        <v>256</v>
      </c>
      <c r="C428" s="82" t="s">
        <v>768</v>
      </c>
      <c r="D428" s="2">
        <v>0</v>
      </c>
      <c r="E428" s="2">
        <v>0</v>
      </c>
      <c r="F428" s="2">
        <v>0</v>
      </c>
      <c r="G428" s="2">
        <v>26</v>
      </c>
      <c r="H428" s="2">
        <v>22</v>
      </c>
      <c r="I428" s="2">
        <v>0</v>
      </c>
      <c r="J428" s="2">
        <v>39</v>
      </c>
      <c r="K428" s="2">
        <v>21</v>
      </c>
      <c r="L428" s="2">
        <v>20</v>
      </c>
      <c r="M428" s="2">
        <v>36</v>
      </c>
      <c r="N428" s="2">
        <v>37</v>
      </c>
      <c r="O428" s="2">
        <v>19</v>
      </c>
    </row>
    <row r="429" spans="1:15" ht="15" customHeight="1" x14ac:dyDescent="0.2">
      <c r="A429" s="3">
        <v>1312346</v>
      </c>
      <c r="B429" s="3" t="s">
        <v>257</v>
      </c>
      <c r="C429" s="82" t="s">
        <v>767</v>
      </c>
      <c r="D429" s="2">
        <v>83</v>
      </c>
      <c r="E429" s="2">
        <v>53</v>
      </c>
      <c r="F429" s="2">
        <v>59</v>
      </c>
      <c r="G429" s="2">
        <v>63</v>
      </c>
      <c r="H429" s="2">
        <v>64</v>
      </c>
      <c r="I429" s="2">
        <v>67</v>
      </c>
      <c r="J429" s="2">
        <v>74</v>
      </c>
      <c r="K429" s="2">
        <v>43</v>
      </c>
      <c r="L429" s="2">
        <v>63</v>
      </c>
      <c r="M429" s="2">
        <v>89</v>
      </c>
      <c r="N429" s="2">
        <v>58</v>
      </c>
      <c r="O429" s="2">
        <v>44</v>
      </c>
    </row>
    <row r="430" spans="1:15" ht="15" customHeight="1" x14ac:dyDescent="0.2">
      <c r="A430" s="3">
        <v>1312392</v>
      </c>
      <c r="B430" s="3" t="s">
        <v>258</v>
      </c>
      <c r="C430" s="82" t="s">
        <v>768</v>
      </c>
      <c r="D430" s="2">
        <v>49</v>
      </c>
      <c r="E430" s="2">
        <v>69</v>
      </c>
      <c r="F430" s="2">
        <v>116</v>
      </c>
      <c r="G430" s="2">
        <v>51</v>
      </c>
      <c r="H430" s="2">
        <v>80</v>
      </c>
      <c r="I430" s="2">
        <v>106</v>
      </c>
      <c r="J430" s="2">
        <v>36</v>
      </c>
      <c r="K430" s="2">
        <v>82</v>
      </c>
      <c r="L430" s="2">
        <v>126</v>
      </c>
      <c r="M430" s="2">
        <v>29</v>
      </c>
      <c r="N430" s="2">
        <v>63</v>
      </c>
      <c r="O430" s="2">
        <v>118</v>
      </c>
    </row>
    <row r="431" spans="1:15" ht="15" customHeight="1" x14ac:dyDescent="0.2">
      <c r="A431" s="3">
        <v>1312398</v>
      </c>
      <c r="B431" s="3" t="s">
        <v>259</v>
      </c>
      <c r="C431" s="82" t="s">
        <v>768</v>
      </c>
      <c r="D431" s="2">
        <v>105</v>
      </c>
      <c r="E431" s="2">
        <v>126</v>
      </c>
      <c r="F431" s="2">
        <v>102</v>
      </c>
      <c r="G431" s="2">
        <v>137</v>
      </c>
      <c r="H431" s="2">
        <v>98</v>
      </c>
      <c r="I431" s="2">
        <v>123</v>
      </c>
      <c r="J431" s="2">
        <v>135</v>
      </c>
      <c r="K431" s="2">
        <v>129</v>
      </c>
      <c r="L431" s="2">
        <v>98</v>
      </c>
      <c r="M431" s="2">
        <v>134</v>
      </c>
      <c r="N431" s="2">
        <v>122</v>
      </c>
      <c r="O431" s="2">
        <v>129</v>
      </c>
    </row>
    <row r="432" spans="1:15" ht="15" customHeight="1" x14ac:dyDescent="0.2">
      <c r="A432" s="3">
        <v>1312412</v>
      </c>
      <c r="B432" s="3" t="s">
        <v>260</v>
      </c>
      <c r="C432" s="82" t="s">
        <v>768</v>
      </c>
      <c r="D432" s="2">
        <v>0</v>
      </c>
      <c r="E432" s="2">
        <v>0</v>
      </c>
      <c r="F432" s="2">
        <v>0</v>
      </c>
      <c r="G432" s="2">
        <v>21</v>
      </c>
      <c r="H432" s="2">
        <v>7</v>
      </c>
      <c r="I432" s="2">
        <v>0</v>
      </c>
      <c r="J432" s="2">
        <v>15</v>
      </c>
      <c r="K432" s="2">
        <v>21</v>
      </c>
      <c r="L432" s="2">
        <v>12</v>
      </c>
      <c r="M432" s="2">
        <v>25</v>
      </c>
      <c r="N432" s="2">
        <v>14</v>
      </c>
      <c r="O432" s="2">
        <v>28</v>
      </c>
    </row>
    <row r="433" spans="1:15" ht="15" customHeight="1" x14ac:dyDescent="0.2">
      <c r="A433" s="3">
        <v>1312419</v>
      </c>
      <c r="B433" s="3" t="s">
        <v>261</v>
      </c>
      <c r="C433" s="82" t="s">
        <v>768</v>
      </c>
      <c r="D433" s="2">
        <v>62</v>
      </c>
      <c r="E433" s="2">
        <v>34</v>
      </c>
      <c r="F433" s="2">
        <v>27</v>
      </c>
      <c r="G433" s="2">
        <v>39</v>
      </c>
      <c r="H433" s="2">
        <v>39</v>
      </c>
      <c r="I433" s="2">
        <v>27</v>
      </c>
      <c r="J433" s="2">
        <v>32</v>
      </c>
      <c r="K433" s="2">
        <v>31</v>
      </c>
      <c r="L433" s="2">
        <v>33</v>
      </c>
      <c r="M433" s="2">
        <v>34</v>
      </c>
      <c r="N433" s="2">
        <v>28</v>
      </c>
      <c r="O433" s="2">
        <v>31</v>
      </c>
    </row>
    <row r="434" spans="1:15" ht="15" customHeight="1" x14ac:dyDescent="0.2">
      <c r="A434" s="3">
        <v>1312436</v>
      </c>
      <c r="B434" s="3" t="s">
        <v>262</v>
      </c>
      <c r="C434" s="82" t="s">
        <v>767</v>
      </c>
      <c r="D434" s="2">
        <v>197</v>
      </c>
      <c r="E434" s="2">
        <v>196</v>
      </c>
      <c r="F434" s="2">
        <v>203</v>
      </c>
      <c r="G434" s="2">
        <v>211</v>
      </c>
      <c r="H434" s="2">
        <v>190</v>
      </c>
      <c r="I434" s="2">
        <v>210</v>
      </c>
      <c r="J434" s="2">
        <v>213</v>
      </c>
      <c r="K434" s="2">
        <v>201</v>
      </c>
      <c r="L434" s="2">
        <v>200</v>
      </c>
      <c r="M434" s="2">
        <v>262</v>
      </c>
      <c r="N434" s="2">
        <v>196</v>
      </c>
      <c r="O434" s="2">
        <v>208</v>
      </c>
    </row>
    <row r="435" spans="1:15" ht="15" customHeight="1" x14ac:dyDescent="0.2">
      <c r="A435" s="3">
        <v>1312443</v>
      </c>
      <c r="B435" s="3" t="s">
        <v>263</v>
      </c>
      <c r="C435" s="82" t="s">
        <v>768</v>
      </c>
      <c r="D435" s="2">
        <v>29</v>
      </c>
      <c r="E435" s="2">
        <v>27</v>
      </c>
      <c r="F435" s="2">
        <v>11</v>
      </c>
      <c r="G435" s="2">
        <v>32</v>
      </c>
      <c r="H435" s="2">
        <v>27</v>
      </c>
      <c r="I435" s="2">
        <v>15</v>
      </c>
      <c r="J435" s="2">
        <v>22</v>
      </c>
      <c r="K435" s="2">
        <v>19</v>
      </c>
      <c r="L435" s="2">
        <v>26</v>
      </c>
      <c r="M435" s="2">
        <v>22</v>
      </c>
      <c r="N435" s="2">
        <v>23</v>
      </c>
      <c r="O435" s="2">
        <v>18</v>
      </c>
    </row>
    <row r="436" spans="1:15" ht="15" customHeight="1" x14ac:dyDescent="0.2">
      <c r="A436" s="3">
        <v>1312477</v>
      </c>
      <c r="B436" s="3" t="s">
        <v>264</v>
      </c>
      <c r="C436" s="82" t="s">
        <v>768</v>
      </c>
      <c r="D436" s="2">
        <v>309</v>
      </c>
      <c r="E436" s="2">
        <v>277</v>
      </c>
      <c r="F436" s="2">
        <v>371</v>
      </c>
      <c r="G436" s="2">
        <v>398</v>
      </c>
      <c r="H436" s="2">
        <v>410</v>
      </c>
      <c r="I436" s="2">
        <v>348</v>
      </c>
      <c r="J436" s="2">
        <v>440</v>
      </c>
      <c r="K436" s="2">
        <v>483</v>
      </c>
      <c r="L436" s="2">
        <v>469</v>
      </c>
      <c r="M436" s="2">
        <v>509</v>
      </c>
      <c r="N436" s="2">
        <v>554</v>
      </c>
      <c r="O436" s="2">
        <v>553</v>
      </c>
    </row>
    <row r="437" spans="1:15" ht="15" customHeight="1" x14ac:dyDescent="0.2">
      <c r="A437" s="3">
        <v>1312511</v>
      </c>
      <c r="B437" s="3" t="s">
        <v>265</v>
      </c>
      <c r="C437" s="82" t="s">
        <v>767</v>
      </c>
      <c r="D437" s="2">
        <v>25</v>
      </c>
      <c r="E437" s="2">
        <v>25</v>
      </c>
      <c r="F437" s="2">
        <v>23</v>
      </c>
      <c r="G437" s="2">
        <v>22</v>
      </c>
      <c r="H437" s="2">
        <v>17</v>
      </c>
      <c r="I437" s="2">
        <v>22</v>
      </c>
      <c r="J437" s="2">
        <v>25</v>
      </c>
      <c r="K437" s="2">
        <v>25</v>
      </c>
      <c r="L437" s="2">
        <v>18</v>
      </c>
      <c r="M437" s="2">
        <v>29</v>
      </c>
      <c r="N437" s="2">
        <v>27</v>
      </c>
      <c r="O437" s="2">
        <v>13</v>
      </c>
    </row>
    <row r="438" spans="1:15" ht="15" customHeight="1" x14ac:dyDescent="0.2">
      <c r="A438" s="3">
        <v>1312576</v>
      </c>
      <c r="B438" s="3" t="s">
        <v>266</v>
      </c>
      <c r="C438" s="82" t="s">
        <v>768</v>
      </c>
      <c r="D438" s="2">
        <v>9</v>
      </c>
      <c r="E438" s="2">
        <v>12</v>
      </c>
      <c r="F438" s="2">
        <v>8</v>
      </c>
      <c r="G438" s="2">
        <v>17</v>
      </c>
      <c r="H438" s="2">
        <v>12</v>
      </c>
      <c r="I438" s="2">
        <v>12</v>
      </c>
      <c r="J438" s="2">
        <v>17</v>
      </c>
      <c r="K438" s="2">
        <v>16</v>
      </c>
      <c r="L438" s="2">
        <v>10</v>
      </c>
      <c r="M438" s="2">
        <v>15</v>
      </c>
      <c r="N438" s="2">
        <v>17</v>
      </c>
      <c r="O438" s="2">
        <v>19</v>
      </c>
    </row>
    <row r="439" spans="1:15" ht="15" customHeight="1" x14ac:dyDescent="0.2">
      <c r="A439" s="3">
        <v>1312591</v>
      </c>
      <c r="B439" s="3" t="s">
        <v>267</v>
      </c>
      <c r="C439" s="82" t="s">
        <v>768</v>
      </c>
      <c r="D439" s="2">
        <v>27</v>
      </c>
      <c r="E439" s="2">
        <v>22</v>
      </c>
      <c r="F439" s="2">
        <v>26</v>
      </c>
      <c r="G439" s="2">
        <v>39</v>
      </c>
      <c r="H439" s="2">
        <v>25</v>
      </c>
      <c r="I439" s="2">
        <v>22</v>
      </c>
      <c r="J439" s="2">
        <v>28</v>
      </c>
      <c r="K439" s="2">
        <v>35</v>
      </c>
      <c r="L439" s="2">
        <v>24</v>
      </c>
      <c r="M439" s="2">
        <v>33</v>
      </c>
      <c r="N439" s="2">
        <v>27</v>
      </c>
      <c r="O439" s="2">
        <v>31</v>
      </c>
    </row>
    <row r="440" spans="1:15" ht="15" customHeight="1" x14ac:dyDescent="0.2">
      <c r="A440" s="3">
        <v>1312593</v>
      </c>
      <c r="B440" s="3" t="s">
        <v>268</v>
      </c>
      <c r="C440" s="82" t="s">
        <v>767</v>
      </c>
      <c r="D440" s="2">
        <v>223</v>
      </c>
      <c r="E440" s="2">
        <v>169</v>
      </c>
      <c r="F440" s="2">
        <v>185</v>
      </c>
      <c r="G440" s="2">
        <v>255</v>
      </c>
      <c r="H440" s="2">
        <v>196</v>
      </c>
      <c r="I440" s="2">
        <v>159</v>
      </c>
      <c r="J440" s="2">
        <v>226</v>
      </c>
      <c r="K440" s="2">
        <v>213</v>
      </c>
      <c r="L440" s="2">
        <v>179</v>
      </c>
      <c r="M440" s="2">
        <v>230</v>
      </c>
      <c r="N440" s="2">
        <v>202</v>
      </c>
      <c r="O440" s="2">
        <v>195</v>
      </c>
    </row>
    <row r="441" spans="1:15" ht="15" customHeight="1" x14ac:dyDescent="0.2">
      <c r="A441" s="3">
        <v>1312643</v>
      </c>
      <c r="B441" s="3" t="s">
        <v>269</v>
      </c>
      <c r="C441" s="82" t="s">
        <v>768</v>
      </c>
      <c r="D441" s="2">
        <v>61</v>
      </c>
      <c r="E441" s="2">
        <v>39</v>
      </c>
      <c r="F441" s="2">
        <v>43</v>
      </c>
      <c r="G441" s="2">
        <v>46</v>
      </c>
      <c r="H441" s="2">
        <v>49</v>
      </c>
      <c r="I441" s="2">
        <v>32</v>
      </c>
      <c r="J441" s="2">
        <v>49</v>
      </c>
      <c r="K441" s="2">
        <v>36</v>
      </c>
      <c r="L441" s="2">
        <v>47</v>
      </c>
      <c r="M441" s="2">
        <v>29</v>
      </c>
      <c r="N441" s="2">
        <v>48</v>
      </c>
      <c r="O441" s="2">
        <v>27</v>
      </c>
    </row>
    <row r="442" spans="1:15" ht="15" customHeight="1" x14ac:dyDescent="0.2">
      <c r="A442" s="3">
        <v>1312658</v>
      </c>
      <c r="B442" s="3" t="s">
        <v>270</v>
      </c>
      <c r="C442" s="82" t="s">
        <v>767</v>
      </c>
      <c r="D442" s="2">
        <v>211</v>
      </c>
      <c r="E442" s="2">
        <v>154</v>
      </c>
      <c r="F442" s="2">
        <v>146</v>
      </c>
      <c r="G442" s="2">
        <v>198</v>
      </c>
      <c r="H442" s="2">
        <v>160</v>
      </c>
      <c r="I442" s="2">
        <v>140</v>
      </c>
      <c r="J442" s="2">
        <v>147</v>
      </c>
      <c r="K442" s="2">
        <v>153</v>
      </c>
      <c r="L442" s="2">
        <v>143</v>
      </c>
      <c r="M442" s="2">
        <v>97</v>
      </c>
      <c r="N442" s="2">
        <v>151</v>
      </c>
      <c r="O442" s="2">
        <v>113</v>
      </c>
    </row>
    <row r="443" spans="1:15" ht="15" customHeight="1" x14ac:dyDescent="0.2">
      <c r="A443" s="3">
        <v>1312772</v>
      </c>
      <c r="B443" s="3" t="s">
        <v>271</v>
      </c>
      <c r="C443" s="82" t="s">
        <v>767</v>
      </c>
      <c r="D443" s="2">
        <v>333</v>
      </c>
      <c r="E443" s="2">
        <v>320</v>
      </c>
      <c r="F443" s="2">
        <v>259</v>
      </c>
      <c r="G443" s="2">
        <v>303</v>
      </c>
      <c r="H443" s="2">
        <v>274</v>
      </c>
      <c r="I443" s="2">
        <v>262</v>
      </c>
      <c r="J443" s="2">
        <v>316</v>
      </c>
      <c r="K443" s="2">
        <v>248</v>
      </c>
      <c r="L443" s="2">
        <v>261</v>
      </c>
      <c r="M443" s="2">
        <v>312</v>
      </c>
      <c r="N443" s="2">
        <v>269</v>
      </c>
      <c r="O443" s="2">
        <v>224</v>
      </c>
    </row>
    <row r="444" spans="1:15" ht="15" customHeight="1" x14ac:dyDescent="0.2">
      <c r="A444" s="3">
        <v>1312798</v>
      </c>
      <c r="B444" s="3" t="s">
        <v>272</v>
      </c>
      <c r="C444" s="82" t="s">
        <v>768</v>
      </c>
      <c r="D444" s="2">
        <v>20</v>
      </c>
      <c r="E444" s="2">
        <v>20</v>
      </c>
      <c r="F444" s="2">
        <v>31</v>
      </c>
      <c r="G444" s="2">
        <v>14</v>
      </c>
      <c r="H444" s="2">
        <v>16</v>
      </c>
      <c r="I444" s="2">
        <v>24</v>
      </c>
      <c r="J444" s="2">
        <v>56</v>
      </c>
      <c r="K444" s="2">
        <v>30</v>
      </c>
      <c r="L444" s="2">
        <v>28</v>
      </c>
      <c r="M444" s="2">
        <v>56</v>
      </c>
      <c r="N444" s="2">
        <v>41</v>
      </c>
      <c r="O444" s="2">
        <v>30</v>
      </c>
    </row>
    <row r="445" spans="1:15" ht="15" customHeight="1" x14ac:dyDescent="0.2">
      <c r="A445" s="3">
        <v>1312899</v>
      </c>
      <c r="B445" s="3" t="s">
        <v>273</v>
      </c>
      <c r="C445" s="82" t="s">
        <v>768</v>
      </c>
      <c r="D445" s="2">
        <v>7</v>
      </c>
      <c r="E445" s="2">
        <v>4</v>
      </c>
      <c r="F445" s="2">
        <v>0</v>
      </c>
      <c r="G445" s="2">
        <v>5</v>
      </c>
      <c r="H445" s="2">
        <v>0</v>
      </c>
      <c r="I445" s="2">
        <v>4</v>
      </c>
      <c r="J445" s="2">
        <v>6</v>
      </c>
      <c r="K445" s="2">
        <v>4</v>
      </c>
      <c r="L445" s="2">
        <v>0</v>
      </c>
      <c r="M445" s="2">
        <v>5</v>
      </c>
      <c r="N445" s="2">
        <v>2</v>
      </c>
      <c r="O445" s="2">
        <v>0</v>
      </c>
    </row>
    <row r="446" spans="1:15" ht="15" customHeight="1" x14ac:dyDescent="0.2">
      <c r="A446" s="3">
        <v>1312958</v>
      </c>
      <c r="B446" s="3" t="s">
        <v>274</v>
      </c>
      <c r="C446" s="82" t="s">
        <v>767</v>
      </c>
      <c r="D446" s="2">
        <v>181</v>
      </c>
      <c r="E446" s="2">
        <v>152</v>
      </c>
      <c r="F446" s="2">
        <v>118</v>
      </c>
      <c r="G446" s="2">
        <v>211</v>
      </c>
      <c r="H446" s="2">
        <v>155</v>
      </c>
      <c r="I446" s="2">
        <v>155</v>
      </c>
      <c r="J446" s="2">
        <v>184</v>
      </c>
      <c r="K446" s="2">
        <v>204</v>
      </c>
      <c r="L446" s="2">
        <v>150</v>
      </c>
      <c r="M446" s="2">
        <v>160</v>
      </c>
      <c r="N446" s="2">
        <v>188</v>
      </c>
      <c r="O446" s="2">
        <v>155</v>
      </c>
    </row>
    <row r="447" spans="1:15" ht="15" customHeight="1" x14ac:dyDescent="0.2">
      <c r="A447" s="3">
        <v>1312985</v>
      </c>
      <c r="B447" s="3" t="s">
        <v>275</v>
      </c>
      <c r="C447" s="82" t="s">
        <v>768</v>
      </c>
      <c r="D447" s="2">
        <v>38</v>
      </c>
      <c r="E447" s="2">
        <v>43</v>
      </c>
      <c r="F447" s="2">
        <v>0</v>
      </c>
      <c r="G447" s="2">
        <v>49</v>
      </c>
      <c r="H447" s="2">
        <v>40</v>
      </c>
      <c r="I447" s="2">
        <v>0</v>
      </c>
      <c r="J447" s="2">
        <v>30</v>
      </c>
      <c r="K447" s="2">
        <v>52</v>
      </c>
      <c r="L447" s="2">
        <v>0</v>
      </c>
      <c r="M447" s="2">
        <v>46</v>
      </c>
      <c r="N447" s="2">
        <v>30</v>
      </c>
      <c r="O447" s="2">
        <v>0</v>
      </c>
    </row>
    <row r="448" spans="1:15" ht="15" customHeight="1" x14ac:dyDescent="0.2">
      <c r="A448" s="3">
        <v>1312990</v>
      </c>
      <c r="B448" s="3" t="s">
        <v>276</v>
      </c>
      <c r="C448" s="82" t="s">
        <v>768</v>
      </c>
      <c r="D448" s="2">
        <v>0</v>
      </c>
      <c r="E448" s="2">
        <v>0</v>
      </c>
      <c r="F448" s="2">
        <v>0</v>
      </c>
      <c r="G448" s="2">
        <v>0</v>
      </c>
      <c r="H448" s="2">
        <v>0</v>
      </c>
      <c r="I448" s="2">
        <v>0</v>
      </c>
      <c r="J448" s="2">
        <v>4</v>
      </c>
      <c r="K448" s="2">
        <v>0</v>
      </c>
      <c r="L448" s="2">
        <v>0</v>
      </c>
      <c r="M448" s="2">
        <v>8</v>
      </c>
      <c r="N448" s="2">
        <v>5</v>
      </c>
      <c r="O448" s="2">
        <v>0</v>
      </c>
    </row>
    <row r="449" spans="1:15" ht="15" customHeight="1" x14ac:dyDescent="0.2">
      <c r="A449" s="3">
        <v>1313003</v>
      </c>
      <c r="B449" s="3" t="s">
        <v>277</v>
      </c>
      <c r="C449" s="82" t="s">
        <v>767</v>
      </c>
      <c r="D449" s="2">
        <v>270</v>
      </c>
      <c r="E449" s="2">
        <v>185</v>
      </c>
      <c r="F449" s="2">
        <v>126</v>
      </c>
      <c r="G449" s="2">
        <v>310</v>
      </c>
      <c r="H449" s="2">
        <v>234</v>
      </c>
      <c r="I449" s="2">
        <v>173</v>
      </c>
      <c r="J449" s="2">
        <v>278</v>
      </c>
      <c r="K449" s="2">
        <v>228</v>
      </c>
      <c r="L449" s="2">
        <v>213</v>
      </c>
      <c r="M449" s="2">
        <v>233</v>
      </c>
      <c r="N449" s="2">
        <v>234</v>
      </c>
      <c r="O449" s="2">
        <v>179</v>
      </c>
    </row>
    <row r="450" spans="1:15" ht="15" customHeight="1" x14ac:dyDescent="0.2">
      <c r="A450" s="3">
        <v>1313392</v>
      </c>
      <c r="B450" s="3" t="s">
        <v>278</v>
      </c>
      <c r="C450" s="82" t="s">
        <v>767</v>
      </c>
      <c r="D450" s="2">
        <v>322</v>
      </c>
      <c r="E450" s="2">
        <v>343</v>
      </c>
      <c r="F450" s="2">
        <v>354</v>
      </c>
      <c r="G450" s="2">
        <v>400</v>
      </c>
      <c r="H450" s="2">
        <v>306</v>
      </c>
      <c r="I450" s="2">
        <v>333</v>
      </c>
      <c r="J450" s="2">
        <v>392</v>
      </c>
      <c r="K450" s="2">
        <v>347</v>
      </c>
      <c r="L450" s="2">
        <v>302</v>
      </c>
      <c r="M450" s="2">
        <v>348</v>
      </c>
      <c r="N450" s="2">
        <v>366</v>
      </c>
      <c r="O450" s="2">
        <v>316</v>
      </c>
    </row>
    <row r="451" spans="1:15" ht="15" customHeight="1" x14ac:dyDescent="0.2">
      <c r="A451" s="3">
        <v>1313582</v>
      </c>
      <c r="B451" s="3" t="s">
        <v>279</v>
      </c>
      <c r="C451" s="82" t="s">
        <v>768</v>
      </c>
      <c r="D451" s="2">
        <v>15</v>
      </c>
      <c r="E451" s="2">
        <v>12</v>
      </c>
      <c r="F451" s="2">
        <v>20</v>
      </c>
      <c r="G451" s="2">
        <v>15</v>
      </c>
      <c r="H451" s="2">
        <v>16</v>
      </c>
      <c r="I451" s="2">
        <v>18</v>
      </c>
      <c r="J451" s="2">
        <v>21</v>
      </c>
      <c r="K451" s="2">
        <v>19</v>
      </c>
      <c r="L451" s="2">
        <v>22</v>
      </c>
      <c r="M451" s="2">
        <v>16</v>
      </c>
      <c r="N451" s="2">
        <v>21</v>
      </c>
      <c r="O451" s="2">
        <v>25</v>
      </c>
    </row>
    <row r="452" spans="1:15" ht="15" customHeight="1" x14ac:dyDescent="0.2">
      <c r="A452" s="3">
        <v>1314010</v>
      </c>
      <c r="B452" s="3" t="s">
        <v>280</v>
      </c>
      <c r="C452" s="82" t="s">
        <v>767</v>
      </c>
      <c r="D452" s="2">
        <v>148</v>
      </c>
      <c r="E452" s="2">
        <v>115</v>
      </c>
      <c r="F452" s="2">
        <v>131</v>
      </c>
      <c r="G452" s="2">
        <v>148</v>
      </c>
      <c r="H452" s="2">
        <v>142</v>
      </c>
      <c r="I452" s="2">
        <v>126</v>
      </c>
      <c r="J452" s="2">
        <v>145</v>
      </c>
      <c r="K452" s="2">
        <v>131</v>
      </c>
      <c r="L452" s="2">
        <v>146</v>
      </c>
      <c r="M452" s="2">
        <v>118</v>
      </c>
      <c r="N452" s="2">
        <v>149</v>
      </c>
      <c r="O452" s="2">
        <v>139</v>
      </c>
    </row>
    <row r="453" spans="1:15" ht="15" customHeight="1" x14ac:dyDescent="0.2">
      <c r="A453" s="3">
        <v>1314466</v>
      </c>
      <c r="B453" s="3" t="s">
        <v>281</v>
      </c>
      <c r="C453" s="82" t="s">
        <v>767</v>
      </c>
      <c r="D453" s="2">
        <v>196</v>
      </c>
      <c r="E453" s="2">
        <v>159</v>
      </c>
      <c r="F453" s="2">
        <v>153</v>
      </c>
      <c r="G453" s="2">
        <v>218</v>
      </c>
      <c r="H453" s="2">
        <v>146</v>
      </c>
      <c r="I453" s="2">
        <v>161</v>
      </c>
      <c r="J453" s="2">
        <v>185</v>
      </c>
      <c r="K453" s="2">
        <v>166</v>
      </c>
      <c r="L453" s="2">
        <v>138</v>
      </c>
      <c r="M453" s="2">
        <v>202</v>
      </c>
      <c r="N453" s="2">
        <v>169</v>
      </c>
      <c r="O453" s="2">
        <v>155</v>
      </c>
    </row>
    <row r="454" spans="1:15" ht="15" customHeight="1" x14ac:dyDescent="0.2">
      <c r="A454" s="3">
        <v>1314540</v>
      </c>
      <c r="B454" s="3" t="s">
        <v>282</v>
      </c>
      <c r="C454" s="82" t="s">
        <v>768</v>
      </c>
      <c r="D454" s="2">
        <v>79</v>
      </c>
      <c r="E454" s="2">
        <v>105</v>
      </c>
      <c r="F454" s="2">
        <v>0</v>
      </c>
      <c r="G454" s="2">
        <v>74</v>
      </c>
      <c r="H454" s="2">
        <v>109</v>
      </c>
      <c r="I454" s="2">
        <v>113</v>
      </c>
      <c r="J454" s="2">
        <v>80</v>
      </c>
      <c r="K454" s="2">
        <v>95</v>
      </c>
      <c r="L454" s="2">
        <v>116</v>
      </c>
      <c r="M454" s="2">
        <v>71</v>
      </c>
      <c r="N454" s="2">
        <v>106</v>
      </c>
      <c r="O454" s="2">
        <v>106</v>
      </c>
    </row>
    <row r="455" spans="1:15" ht="15" customHeight="1" x14ac:dyDescent="0.2">
      <c r="A455" s="3">
        <v>1314556</v>
      </c>
      <c r="B455" s="3" t="s">
        <v>283</v>
      </c>
      <c r="C455" s="82" t="s">
        <v>767</v>
      </c>
      <c r="D455" s="2">
        <v>0</v>
      </c>
      <c r="E455" s="2">
        <v>0</v>
      </c>
      <c r="F455" s="2">
        <v>0</v>
      </c>
      <c r="G455" s="2">
        <v>0</v>
      </c>
      <c r="H455" s="2">
        <v>0</v>
      </c>
      <c r="I455" s="2">
        <v>0</v>
      </c>
      <c r="J455" s="2">
        <v>0</v>
      </c>
      <c r="K455" s="2">
        <v>0</v>
      </c>
      <c r="L455" s="2">
        <v>0</v>
      </c>
      <c r="M455" s="2">
        <v>25</v>
      </c>
      <c r="N455" s="2">
        <v>0</v>
      </c>
      <c r="O455" s="2">
        <v>0</v>
      </c>
    </row>
    <row r="456" spans="1:15" ht="15" customHeight="1" x14ac:dyDescent="0.2">
      <c r="A456" s="3">
        <v>1314647</v>
      </c>
      <c r="B456" s="3" t="s">
        <v>284</v>
      </c>
      <c r="C456" s="82" t="s">
        <v>768</v>
      </c>
      <c r="D456" s="2">
        <v>136</v>
      </c>
      <c r="E456" s="2">
        <v>92</v>
      </c>
      <c r="F456" s="2">
        <v>102</v>
      </c>
      <c r="G456" s="2">
        <v>131</v>
      </c>
      <c r="H456" s="2">
        <v>116</v>
      </c>
      <c r="I456" s="2">
        <v>97</v>
      </c>
      <c r="J456" s="2">
        <v>109</v>
      </c>
      <c r="K456" s="2">
        <v>104</v>
      </c>
      <c r="L456" s="2">
        <v>115</v>
      </c>
      <c r="M456" s="2">
        <v>140</v>
      </c>
      <c r="N456" s="2">
        <v>97</v>
      </c>
      <c r="O456" s="2">
        <v>113</v>
      </c>
    </row>
    <row r="457" spans="1:15" ht="15" customHeight="1" x14ac:dyDescent="0.2">
      <c r="A457" s="3">
        <v>1314752</v>
      </c>
      <c r="B457" s="3" t="s">
        <v>285</v>
      </c>
      <c r="C457" s="82" t="s">
        <v>767</v>
      </c>
      <c r="D457" s="2">
        <v>84</v>
      </c>
      <c r="E457" s="2">
        <v>46</v>
      </c>
      <c r="F457" s="2">
        <v>67</v>
      </c>
      <c r="G457" s="2">
        <v>65</v>
      </c>
      <c r="H457" s="2">
        <v>75</v>
      </c>
      <c r="I457" s="2">
        <v>47</v>
      </c>
      <c r="J457" s="2">
        <v>115</v>
      </c>
      <c r="K457" s="2">
        <v>65</v>
      </c>
      <c r="L457" s="2">
        <v>74</v>
      </c>
      <c r="M457" s="2">
        <v>95</v>
      </c>
      <c r="N457" s="2">
        <v>101</v>
      </c>
      <c r="O457" s="2">
        <v>66</v>
      </c>
    </row>
    <row r="458" spans="1:15" ht="15" customHeight="1" x14ac:dyDescent="0.2">
      <c r="A458" s="3">
        <v>1314986</v>
      </c>
      <c r="B458" s="3" t="s">
        <v>286</v>
      </c>
      <c r="C458" s="82" t="s">
        <v>767</v>
      </c>
      <c r="D458" s="2">
        <v>162</v>
      </c>
      <c r="E458" s="2">
        <v>138</v>
      </c>
      <c r="F458" s="2">
        <v>157</v>
      </c>
      <c r="G458" s="2">
        <v>150</v>
      </c>
      <c r="H458" s="2">
        <v>116</v>
      </c>
      <c r="I458" s="2">
        <v>121</v>
      </c>
      <c r="J458" s="2">
        <v>108</v>
      </c>
      <c r="K458" s="2">
        <v>137</v>
      </c>
      <c r="L458" s="2">
        <v>102</v>
      </c>
      <c r="M458" s="2">
        <v>159</v>
      </c>
      <c r="N458" s="2">
        <v>105</v>
      </c>
      <c r="O458" s="2">
        <v>126</v>
      </c>
    </row>
    <row r="459" spans="1:15" ht="15" customHeight="1" x14ac:dyDescent="0.2">
      <c r="A459" s="3">
        <v>1315042</v>
      </c>
      <c r="B459" s="3" t="s">
        <v>287</v>
      </c>
      <c r="C459" s="82" t="s">
        <v>767</v>
      </c>
      <c r="D459" s="2">
        <v>336</v>
      </c>
      <c r="E459" s="2">
        <v>267</v>
      </c>
      <c r="F459" s="2">
        <v>192</v>
      </c>
      <c r="G459" s="2">
        <v>272</v>
      </c>
      <c r="H459" s="2">
        <v>261</v>
      </c>
      <c r="I459" s="2">
        <v>218</v>
      </c>
      <c r="J459" s="2">
        <v>238</v>
      </c>
      <c r="K459" s="2">
        <v>216</v>
      </c>
      <c r="L459" s="2">
        <v>236</v>
      </c>
      <c r="M459" s="2">
        <v>261</v>
      </c>
      <c r="N459" s="2">
        <v>204</v>
      </c>
      <c r="O459" s="2">
        <v>193</v>
      </c>
    </row>
    <row r="460" spans="1:15" ht="15" customHeight="1" x14ac:dyDescent="0.2">
      <c r="A460" s="3">
        <v>1315134</v>
      </c>
      <c r="B460" s="3" t="s">
        <v>288</v>
      </c>
      <c r="C460" s="82" t="s">
        <v>767</v>
      </c>
      <c r="D460" s="2">
        <v>260</v>
      </c>
      <c r="E460" s="2">
        <v>263</v>
      </c>
      <c r="F460" s="2">
        <v>265</v>
      </c>
      <c r="G460" s="2">
        <v>288</v>
      </c>
      <c r="H460" s="2">
        <v>227</v>
      </c>
      <c r="I460" s="2">
        <v>258</v>
      </c>
      <c r="J460" s="2">
        <v>204</v>
      </c>
      <c r="K460" s="2">
        <v>233</v>
      </c>
      <c r="L460" s="2">
        <v>247</v>
      </c>
      <c r="M460" s="2">
        <v>177</v>
      </c>
      <c r="N460" s="2">
        <v>194</v>
      </c>
      <c r="O460" s="2">
        <v>252</v>
      </c>
    </row>
    <row r="461" spans="1:15" ht="15" customHeight="1" x14ac:dyDescent="0.2">
      <c r="A461" s="3">
        <v>1315577</v>
      </c>
      <c r="B461" s="3" t="s">
        <v>289</v>
      </c>
      <c r="C461" s="82" t="s">
        <v>767</v>
      </c>
      <c r="D461" s="2">
        <v>0</v>
      </c>
      <c r="E461" s="2">
        <v>0</v>
      </c>
      <c r="F461" s="2">
        <v>0</v>
      </c>
      <c r="G461" s="2">
        <v>0</v>
      </c>
      <c r="H461" s="2">
        <v>0</v>
      </c>
      <c r="I461" s="2">
        <v>0</v>
      </c>
      <c r="J461" s="2">
        <v>41</v>
      </c>
      <c r="K461" s="2">
        <v>0</v>
      </c>
      <c r="L461" s="2">
        <v>0</v>
      </c>
      <c r="M461" s="2">
        <v>57</v>
      </c>
      <c r="N461" s="2">
        <v>29</v>
      </c>
      <c r="O461" s="2">
        <v>0</v>
      </c>
    </row>
    <row r="462" spans="1:15" ht="15" customHeight="1" x14ac:dyDescent="0.2">
      <c r="A462" s="3">
        <v>1315877</v>
      </c>
      <c r="B462" s="3" t="s">
        <v>290</v>
      </c>
      <c r="C462" s="82" t="s">
        <v>768</v>
      </c>
      <c r="D462" s="2">
        <v>0</v>
      </c>
      <c r="E462" s="2">
        <v>0</v>
      </c>
      <c r="F462" s="2">
        <v>0</v>
      </c>
      <c r="G462" s="2">
        <v>0</v>
      </c>
      <c r="H462" s="2">
        <v>0</v>
      </c>
      <c r="I462" s="2">
        <v>0</v>
      </c>
      <c r="J462" s="2">
        <v>0</v>
      </c>
      <c r="K462" s="2">
        <v>0</v>
      </c>
      <c r="L462" s="2">
        <v>0</v>
      </c>
      <c r="M462" s="2">
        <v>24</v>
      </c>
      <c r="N462" s="2">
        <v>0</v>
      </c>
      <c r="O462" s="2">
        <v>0</v>
      </c>
    </row>
    <row r="463" spans="1:15" ht="15" customHeight="1" x14ac:dyDescent="0.2">
      <c r="A463" s="3">
        <v>1315926</v>
      </c>
      <c r="B463" s="3" t="s">
        <v>291</v>
      </c>
      <c r="C463" s="82" t="s">
        <v>767</v>
      </c>
      <c r="D463" s="2">
        <v>96</v>
      </c>
      <c r="E463" s="2">
        <v>63</v>
      </c>
      <c r="F463" s="2">
        <v>35</v>
      </c>
      <c r="G463" s="2">
        <v>80</v>
      </c>
      <c r="H463" s="2">
        <v>78</v>
      </c>
      <c r="I463" s="2">
        <v>62</v>
      </c>
      <c r="J463" s="2">
        <v>73</v>
      </c>
      <c r="K463" s="2">
        <v>68</v>
      </c>
      <c r="L463" s="2">
        <v>63</v>
      </c>
      <c r="M463" s="2">
        <v>80</v>
      </c>
      <c r="N463" s="2">
        <v>60</v>
      </c>
      <c r="O463" s="2">
        <v>68</v>
      </c>
    </row>
    <row r="464" spans="1:15" ht="15" customHeight="1" x14ac:dyDescent="0.2">
      <c r="A464" s="3">
        <v>1316003</v>
      </c>
      <c r="B464" s="3" t="s">
        <v>292</v>
      </c>
      <c r="C464" s="82" t="s">
        <v>767</v>
      </c>
      <c r="D464" s="2">
        <v>209</v>
      </c>
      <c r="E464" s="2">
        <v>170</v>
      </c>
      <c r="F464" s="2">
        <v>182</v>
      </c>
      <c r="G464" s="2">
        <v>165</v>
      </c>
      <c r="H464" s="2">
        <v>173</v>
      </c>
      <c r="I464" s="2">
        <v>185</v>
      </c>
      <c r="J464" s="2">
        <v>158</v>
      </c>
      <c r="K464" s="2">
        <v>163</v>
      </c>
      <c r="L464" s="2">
        <v>172</v>
      </c>
      <c r="M464" s="2">
        <v>135</v>
      </c>
      <c r="N464" s="2">
        <v>145</v>
      </c>
      <c r="O464" s="2">
        <v>168</v>
      </c>
    </row>
    <row r="465" spans="1:15" ht="15" customHeight="1" x14ac:dyDescent="0.2">
      <c r="A465" s="3">
        <v>1316007</v>
      </c>
      <c r="B465" s="3" t="s">
        <v>293</v>
      </c>
      <c r="C465" s="82" t="s">
        <v>767</v>
      </c>
      <c r="D465" s="2">
        <v>187</v>
      </c>
      <c r="E465" s="2">
        <v>176</v>
      </c>
      <c r="F465" s="2">
        <v>141</v>
      </c>
      <c r="G465" s="2">
        <v>244</v>
      </c>
      <c r="H465" s="2">
        <v>149</v>
      </c>
      <c r="I465" s="2">
        <v>148</v>
      </c>
      <c r="J465" s="2">
        <v>259</v>
      </c>
      <c r="K465" s="2">
        <v>212</v>
      </c>
      <c r="L465" s="2">
        <v>129</v>
      </c>
      <c r="M465" s="2">
        <v>321</v>
      </c>
      <c r="N465" s="2">
        <v>224</v>
      </c>
      <c r="O465" s="2">
        <v>198</v>
      </c>
    </row>
    <row r="466" spans="1:15" ht="15" customHeight="1" x14ac:dyDescent="0.2">
      <c r="A466" s="3">
        <v>1317082</v>
      </c>
      <c r="B466" s="3" t="s">
        <v>294</v>
      </c>
      <c r="C466" s="82" t="s">
        <v>768</v>
      </c>
      <c r="D466" s="2">
        <v>45</v>
      </c>
      <c r="E466" s="2">
        <v>43</v>
      </c>
      <c r="F466" s="2">
        <v>43</v>
      </c>
      <c r="G466" s="2">
        <v>53</v>
      </c>
      <c r="H466" s="2">
        <v>45</v>
      </c>
      <c r="I466" s="2">
        <v>35</v>
      </c>
      <c r="J466" s="2">
        <v>0</v>
      </c>
      <c r="K466" s="2">
        <v>0</v>
      </c>
      <c r="L466" s="2">
        <v>129</v>
      </c>
      <c r="M466" s="2">
        <v>38</v>
      </c>
      <c r="N466" s="2">
        <v>35</v>
      </c>
      <c r="O466" s="2">
        <v>41</v>
      </c>
    </row>
    <row r="467" spans="1:15" ht="15" customHeight="1" x14ac:dyDescent="0.2">
      <c r="A467" s="3">
        <v>1317332</v>
      </c>
      <c r="B467" s="3" t="s">
        <v>295</v>
      </c>
      <c r="C467" s="82" t="s">
        <v>768</v>
      </c>
      <c r="D467" s="2">
        <v>0</v>
      </c>
      <c r="E467" s="2">
        <v>0</v>
      </c>
      <c r="F467" s="2">
        <v>0</v>
      </c>
      <c r="G467" s="2">
        <v>0</v>
      </c>
      <c r="H467" s="2">
        <v>0</v>
      </c>
      <c r="I467" s="2">
        <v>0</v>
      </c>
      <c r="J467" s="2">
        <v>0</v>
      </c>
      <c r="K467" s="2">
        <v>0</v>
      </c>
      <c r="L467" s="2">
        <v>0</v>
      </c>
      <c r="M467" s="2">
        <v>373</v>
      </c>
      <c r="N467" s="2">
        <v>255</v>
      </c>
      <c r="O467" s="2">
        <v>321</v>
      </c>
    </row>
    <row r="468" spans="1:15" ht="15" customHeight="1" x14ac:dyDescent="0.2">
      <c r="A468" s="3">
        <v>1317341</v>
      </c>
      <c r="B468" s="3" t="s">
        <v>296</v>
      </c>
      <c r="C468" s="82" t="s">
        <v>767</v>
      </c>
      <c r="D468" s="2">
        <v>78</v>
      </c>
      <c r="E468" s="2">
        <v>77</v>
      </c>
      <c r="F468" s="2">
        <v>60</v>
      </c>
      <c r="G468" s="2">
        <v>92</v>
      </c>
      <c r="H468" s="2">
        <v>58</v>
      </c>
      <c r="I468" s="2">
        <v>67</v>
      </c>
      <c r="J468" s="2">
        <v>93</v>
      </c>
      <c r="K468" s="2">
        <v>82</v>
      </c>
      <c r="L468" s="2">
        <v>50</v>
      </c>
      <c r="M468" s="2">
        <v>81</v>
      </c>
      <c r="N468" s="2">
        <v>80</v>
      </c>
      <c r="O468" s="2">
        <v>80</v>
      </c>
    </row>
    <row r="469" spans="1:15" ht="15" customHeight="1" x14ac:dyDescent="0.2">
      <c r="A469" s="3">
        <v>1317380</v>
      </c>
      <c r="B469" s="3" t="s">
        <v>297</v>
      </c>
      <c r="C469" s="82" t="s">
        <v>767</v>
      </c>
      <c r="D469" s="2">
        <v>77</v>
      </c>
      <c r="E469" s="2">
        <v>87</v>
      </c>
      <c r="F469" s="2">
        <v>51</v>
      </c>
      <c r="G469" s="2">
        <v>82</v>
      </c>
      <c r="H469" s="2">
        <v>70</v>
      </c>
      <c r="I469" s="2">
        <v>66</v>
      </c>
      <c r="J469" s="2">
        <v>72</v>
      </c>
      <c r="K469" s="2">
        <v>45</v>
      </c>
      <c r="L469" s="2">
        <v>59</v>
      </c>
      <c r="M469" s="2">
        <v>87</v>
      </c>
      <c r="N469" s="2">
        <v>52</v>
      </c>
      <c r="O469" s="2">
        <v>47</v>
      </c>
    </row>
    <row r="470" spans="1:15" ht="15" customHeight="1" x14ac:dyDescent="0.2">
      <c r="A470" s="3">
        <v>1317381</v>
      </c>
      <c r="B470" s="3" t="s">
        <v>298</v>
      </c>
      <c r="C470" s="82" t="s">
        <v>767</v>
      </c>
      <c r="D470" s="2">
        <v>171</v>
      </c>
      <c r="E470" s="2">
        <v>162</v>
      </c>
      <c r="F470" s="2">
        <v>117</v>
      </c>
      <c r="G470" s="2">
        <v>114</v>
      </c>
      <c r="H470" s="2">
        <v>121</v>
      </c>
      <c r="I470" s="2">
        <v>145</v>
      </c>
      <c r="J470" s="2">
        <v>146</v>
      </c>
      <c r="K470" s="2">
        <v>116</v>
      </c>
      <c r="L470" s="2">
        <v>129</v>
      </c>
      <c r="M470" s="2">
        <v>196</v>
      </c>
      <c r="N470" s="2">
        <v>134</v>
      </c>
      <c r="O470" s="2">
        <v>112</v>
      </c>
    </row>
    <row r="471" spans="1:15" ht="15" customHeight="1" x14ac:dyDescent="0.2">
      <c r="A471" s="3">
        <v>1317562</v>
      </c>
      <c r="B471" s="3" t="s">
        <v>299</v>
      </c>
      <c r="C471" s="82" t="s">
        <v>767</v>
      </c>
      <c r="D471" s="2">
        <v>73</v>
      </c>
      <c r="E471" s="2">
        <v>47</v>
      </c>
      <c r="F471" s="2">
        <v>36</v>
      </c>
      <c r="G471" s="2">
        <v>64</v>
      </c>
      <c r="H471" s="2">
        <v>53</v>
      </c>
      <c r="I471" s="2">
        <v>43</v>
      </c>
      <c r="J471" s="2">
        <v>51</v>
      </c>
      <c r="K471" s="2">
        <v>43</v>
      </c>
      <c r="L471" s="2">
        <v>55</v>
      </c>
      <c r="M471" s="2">
        <v>57</v>
      </c>
      <c r="N471" s="2">
        <v>47</v>
      </c>
      <c r="O471" s="2">
        <v>38</v>
      </c>
    </row>
    <row r="472" spans="1:15" ht="15" customHeight="1" x14ac:dyDescent="0.2">
      <c r="A472" s="3">
        <v>1317570</v>
      </c>
      <c r="B472" s="3" t="s">
        <v>300</v>
      </c>
      <c r="C472" s="82" t="s">
        <v>767</v>
      </c>
      <c r="D472" s="2">
        <v>151</v>
      </c>
      <c r="E472" s="2">
        <v>114</v>
      </c>
      <c r="F472" s="2">
        <v>94</v>
      </c>
      <c r="G472" s="2">
        <v>166</v>
      </c>
      <c r="H472" s="2">
        <v>124</v>
      </c>
      <c r="I472" s="2">
        <v>109</v>
      </c>
      <c r="J472" s="2">
        <v>127</v>
      </c>
      <c r="K472" s="2">
        <v>137</v>
      </c>
      <c r="L472" s="2">
        <v>121</v>
      </c>
      <c r="M472" s="2">
        <v>103</v>
      </c>
      <c r="N472" s="2">
        <v>125</v>
      </c>
      <c r="O472" s="2">
        <v>126</v>
      </c>
    </row>
    <row r="473" spans="1:15" ht="15" customHeight="1" x14ac:dyDescent="0.2">
      <c r="A473" s="3">
        <v>1317671</v>
      </c>
      <c r="B473" s="3" t="s">
        <v>301</v>
      </c>
      <c r="C473" s="82" t="s">
        <v>767</v>
      </c>
      <c r="D473" s="2">
        <v>121</v>
      </c>
      <c r="E473" s="2">
        <v>117</v>
      </c>
      <c r="F473" s="2">
        <v>78</v>
      </c>
      <c r="G473" s="2">
        <v>159</v>
      </c>
      <c r="H473" s="2">
        <v>94</v>
      </c>
      <c r="I473" s="2">
        <v>97</v>
      </c>
      <c r="J473" s="2">
        <v>184</v>
      </c>
      <c r="K473" s="2">
        <v>139</v>
      </c>
      <c r="L473" s="2">
        <v>97</v>
      </c>
      <c r="M473" s="2">
        <v>182</v>
      </c>
      <c r="N473" s="2">
        <v>150</v>
      </c>
      <c r="O473" s="2">
        <v>126</v>
      </c>
    </row>
    <row r="474" spans="1:15" ht="15" customHeight="1" x14ac:dyDescent="0.2">
      <c r="A474" s="3">
        <v>1317738</v>
      </c>
      <c r="B474" s="3" t="s">
        <v>302</v>
      </c>
      <c r="C474" s="82" t="s">
        <v>767</v>
      </c>
      <c r="D474" s="2">
        <v>283</v>
      </c>
      <c r="E474" s="2">
        <v>266</v>
      </c>
      <c r="F474" s="2">
        <v>258</v>
      </c>
      <c r="G474" s="2">
        <v>280</v>
      </c>
      <c r="H474" s="2">
        <v>270</v>
      </c>
      <c r="I474" s="2">
        <v>266</v>
      </c>
      <c r="J474" s="2">
        <v>258</v>
      </c>
      <c r="K474" s="2">
        <v>280</v>
      </c>
      <c r="L474" s="2">
        <v>263</v>
      </c>
      <c r="M474" s="2">
        <v>269</v>
      </c>
      <c r="N474" s="2">
        <v>261</v>
      </c>
      <c r="O474" s="2">
        <v>266</v>
      </c>
    </row>
    <row r="475" spans="1:15" ht="15" customHeight="1" x14ac:dyDescent="0.2">
      <c r="A475" s="3">
        <v>1317837</v>
      </c>
      <c r="B475" s="3" t="s">
        <v>303</v>
      </c>
      <c r="C475" s="82" t="s">
        <v>767</v>
      </c>
      <c r="D475" s="2">
        <v>167</v>
      </c>
      <c r="E475" s="2">
        <v>116</v>
      </c>
      <c r="F475" s="2">
        <v>107</v>
      </c>
      <c r="G475" s="2">
        <v>178</v>
      </c>
      <c r="H475" s="2">
        <v>154</v>
      </c>
      <c r="I475" s="2">
        <v>86</v>
      </c>
      <c r="J475" s="2">
        <v>156</v>
      </c>
      <c r="K475" s="2">
        <v>126</v>
      </c>
      <c r="L475" s="2">
        <v>138</v>
      </c>
      <c r="M475" s="2">
        <v>175</v>
      </c>
      <c r="N475" s="2">
        <v>106</v>
      </c>
      <c r="O475" s="2">
        <v>123</v>
      </c>
    </row>
    <row r="476" spans="1:15" ht="15" customHeight="1" x14ac:dyDescent="0.2">
      <c r="A476" s="3">
        <v>1317929</v>
      </c>
      <c r="B476" s="3" t="s">
        <v>304</v>
      </c>
      <c r="C476" s="82" t="s">
        <v>768</v>
      </c>
      <c r="D476" s="2">
        <v>8</v>
      </c>
      <c r="E476" s="2">
        <v>14</v>
      </c>
      <c r="F476" s="2">
        <v>8</v>
      </c>
      <c r="G476" s="2">
        <v>19</v>
      </c>
      <c r="H476" s="2">
        <v>8</v>
      </c>
      <c r="I476" s="2">
        <v>11</v>
      </c>
      <c r="J476" s="2">
        <v>18</v>
      </c>
      <c r="K476" s="2">
        <v>13</v>
      </c>
      <c r="L476" s="2">
        <v>6</v>
      </c>
      <c r="M476" s="2">
        <v>8</v>
      </c>
      <c r="N476" s="2">
        <v>15</v>
      </c>
      <c r="O476" s="2">
        <v>12</v>
      </c>
    </row>
    <row r="477" spans="1:15" ht="15" customHeight="1" x14ac:dyDescent="0.2">
      <c r="A477" s="3">
        <v>1317975</v>
      </c>
      <c r="B477" s="3" t="s">
        <v>305</v>
      </c>
      <c r="C477" s="82" t="s">
        <v>767</v>
      </c>
      <c r="D477" s="2">
        <v>57</v>
      </c>
      <c r="E477" s="2">
        <v>57</v>
      </c>
      <c r="F477" s="2">
        <v>52</v>
      </c>
      <c r="G477" s="2">
        <v>54</v>
      </c>
      <c r="H477" s="2">
        <v>47</v>
      </c>
      <c r="I477" s="2">
        <v>56</v>
      </c>
      <c r="J477" s="2">
        <v>57</v>
      </c>
      <c r="K477" s="2">
        <v>48</v>
      </c>
      <c r="L477" s="2">
        <v>42</v>
      </c>
      <c r="M477" s="2">
        <v>53</v>
      </c>
      <c r="N477" s="2">
        <v>54</v>
      </c>
      <c r="O477" s="2">
        <v>39</v>
      </c>
    </row>
    <row r="478" spans="1:15" ht="15" customHeight="1" x14ac:dyDescent="0.2">
      <c r="A478" s="3">
        <v>1401539</v>
      </c>
      <c r="B478" s="3" t="s">
        <v>306</v>
      </c>
      <c r="C478" s="82" t="s">
        <v>767</v>
      </c>
      <c r="D478" s="2">
        <v>85</v>
      </c>
      <c r="E478" s="2">
        <v>90</v>
      </c>
      <c r="F478" s="2">
        <v>111</v>
      </c>
      <c r="G478" s="2">
        <v>79</v>
      </c>
      <c r="H478" s="2">
        <v>69</v>
      </c>
      <c r="I478" s="2">
        <v>89</v>
      </c>
      <c r="J478" s="2">
        <v>44</v>
      </c>
      <c r="K478" s="2">
        <v>57</v>
      </c>
      <c r="L478" s="2">
        <v>59</v>
      </c>
      <c r="M478" s="2">
        <v>82</v>
      </c>
      <c r="N478" s="2">
        <v>35</v>
      </c>
      <c r="O478" s="2">
        <v>54</v>
      </c>
    </row>
    <row r="479" spans="1:15" ht="15" customHeight="1" x14ac:dyDescent="0.2">
      <c r="A479" s="3">
        <v>1401588</v>
      </c>
      <c r="B479" s="3" t="s">
        <v>307</v>
      </c>
      <c r="C479" s="82" t="s">
        <v>767</v>
      </c>
      <c r="D479" s="2">
        <v>145</v>
      </c>
      <c r="E479" s="2">
        <v>126</v>
      </c>
      <c r="F479" s="2">
        <v>121</v>
      </c>
      <c r="G479" s="2">
        <v>169</v>
      </c>
      <c r="H479" s="2">
        <v>134</v>
      </c>
      <c r="I479" s="2">
        <v>120</v>
      </c>
      <c r="J479" s="2">
        <v>202</v>
      </c>
      <c r="K479" s="2">
        <v>151</v>
      </c>
      <c r="L479" s="2">
        <v>145</v>
      </c>
      <c r="M479" s="2">
        <v>228</v>
      </c>
      <c r="N479" s="2">
        <v>197</v>
      </c>
      <c r="O479" s="2">
        <v>146</v>
      </c>
    </row>
    <row r="480" spans="1:15" ht="15" customHeight="1" x14ac:dyDescent="0.2">
      <c r="A480" s="3">
        <v>1401606</v>
      </c>
      <c r="B480" s="3" t="s">
        <v>308</v>
      </c>
      <c r="C480" s="82" t="s">
        <v>767</v>
      </c>
      <c r="D480" s="2">
        <v>23</v>
      </c>
      <c r="E480" s="2">
        <v>14</v>
      </c>
      <c r="F480" s="2">
        <v>15</v>
      </c>
      <c r="G480" s="2">
        <v>27</v>
      </c>
      <c r="H480" s="2">
        <v>18</v>
      </c>
      <c r="I480" s="2">
        <v>15</v>
      </c>
      <c r="J480" s="2">
        <v>13</v>
      </c>
      <c r="K480" s="2">
        <v>16</v>
      </c>
      <c r="L480" s="2">
        <v>14</v>
      </c>
      <c r="M480" s="2">
        <v>0</v>
      </c>
      <c r="N480" s="2">
        <v>7</v>
      </c>
      <c r="O480" s="2">
        <v>14</v>
      </c>
    </row>
    <row r="481" spans="1:15" ht="15" customHeight="1" x14ac:dyDescent="0.2">
      <c r="A481" s="3">
        <v>1402627</v>
      </c>
      <c r="B481" s="3" t="s">
        <v>309</v>
      </c>
      <c r="C481" s="82" t="s">
        <v>767</v>
      </c>
      <c r="D481" s="2">
        <v>63</v>
      </c>
      <c r="E481" s="2">
        <v>57</v>
      </c>
      <c r="F481" s="2">
        <v>59</v>
      </c>
      <c r="G481" s="2">
        <v>46</v>
      </c>
      <c r="H481" s="2">
        <v>55</v>
      </c>
      <c r="I481" s="2">
        <v>53</v>
      </c>
      <c r="J481" s="2">
        <v>67</v>
      </c>
      <c r="K481" s="2">
        <v>43</v>
      </c>
      <c r="L481" s="2">
        <v>56</v>
      </c>
      <c r="M481" s="2">
        <v>67</v>
      </c>
      <c r="N481" s="2">
        <v>50</v>
      </c>
      <c r="O481" s="2">
        <v>45</v>
      </c>
    </row>
    <row r="482" spans="1:15" ht="15" customHeight="1" x14ac:dyDescent="0.2">
      <c r="A482" s="3">
        <v>1403268</v>
      </c>
      <c r="B482" s="3" t="s">
        <v>310</v>
      </c>
      <c r="C482" s="82" t="s">
        <v>767</v>
      </c>
      <c r="D482" s="2">
        <v>111</v>
      </c>
      <c r="E482" s="2">
        <v>116</v>
      </c>
      <c r="F482" s="2">
        <v>130</v>
      </c>
      <c r="G482" s="2">
        <v>106</v>
      </c>
      <c r="H482" s="2">
        <v>88</v>
      </c>
      <c r="I482" s="2">
        <v>130</v>
      </c>
      <c r="J482" s="2">
        <v>71</v>
      </c>
      <c r="K482" s="2">
        <v>96</v>
      </c>
      <c r="L482" s="2">
        <v>98</v>
      </c>
      <c r="M482" s="2">
        <v>86</v>
      </c>
      <c r="N482" s="2">
        <v>52</v>
      </c>
      <c r="O482" s="2">
        <v>99</v>
      </c>
    </row>
    <row r="483" spans="1:15" ht="15" customHeight="1" x14ac:dyDescent="0.2">
      <c r="A483" s="3">
        <v>1404524</v>
      </c>
      <c r="B483" s="3" t="s">
        <v>311</v>
      </c>
      <c r="C483" s="82" t="s">
        <v>767</v>
      </c>
      <c r="D483" s="2">
        <v>31</v>
      </c>
      <c r="E483" s="2">
        <v>21</v>
      </c>
      <c r="F483" s="2">
        <v>27</v>
      </c>
      <c r="G483" s="2">
        <v>36</v>
      </c>
      <c r="H483" s="2">
        <v>25</v>
      </c>
      <c r="I483" s="2">
        <v>19</v>
      </c>
      <c r="J483" s="2">
        <v>37</v>
      </c>
      <c r="K483" s="2">
        <v>38</v>
      </c>
      <c r="L483" s="2">
        <v>20</v>
      </c>
      <c r="M483" s="2">
        <v>28</v>
      </c>
      <c r="N483" s="2">
        <v>41</v>
      </c>
      <c r="O483" s="2">
        <v>34</v>
      </c>
    </row>
    <row r="484" spans="1:15" ht="15" customHeight="1" x14ac:dyDescent="0.2">
      <c r="A484" s="3">
        <v>1405456</v>
      </c>
      <c r="B484" s="3" t="s">
        <v>312</v>
      </c>
      <c r="C484" s="82" t="s">
        <v>767</v>
      </c>
      <c r="D484" s="2">
        <v>170</v>
      </c>
      <c r="E484" s="2">
        <v>140</v>
      </c>
      <c r="F484" s="2">
        <v>117</v>
      </c>
      <c r="G484" s="2">
        <v>169</v>
      </c>
      <c r="H484" s="2">
        <v>155</v>
      </c>
      <c r="I484" s="2">
        <v>145</v>
      </c>
      <c r="J484" s="2">
        <v>152</v>
      </c>
      <c r="K484" s="2">
        <v>136</v>
      </c>
      <c r="L484" s="2">
        <v>164</v>
      </c>
      <c r="M484" s="2">
        <v>182</v>
      </c>
      <c r="N484" s="2">
        <v>127</v>
      </c>
      <c r="O484" s="2">
        <v>140</v>
      </c>
    </row>
    <row r="485" spans="1:15" ht="15" customHeight="1" x14ac:dyDescent="0.2">
      <c r="A485" s="3">
        <v>1406547</v>
      </c>
      <c r="B485" s="3" t="s">
        <v>313</v>
      </c>
      <c r="C485" s="82" t="s">
        <v>767</v>
      </c>
      <c r="D485" s="2">
        <v>119</v>
      </c>
      <c r="E485" s="2">
        <v>149</v>
      </c>
      <c r="F485" s="2">
        <v>156</v>
      </c>
      <c r="G485" s="2">
        <v>151</v>
      </c>
      <c r="H485" s="2">
        <v>110</v>
      </c>
      <c r="I485" s="2">
        <v>142</v>
      </c>
      <c r="J485" s="2">
        <v>159</v>
      </c>
      <c r="K485" s="2">
        <v>134</v>
      </c>
      <c r="L485" s="2">
        <v>106</v>
      </c>
      <c r="M485" s="2">
        <v>167</v>
      </c>
      <c r="N485" s="2">
        <v>129</v>
      </c>
      <c r="O485" s="2">
        <v>106</v>
      </c>
    </row>
    <row r="486" spans="1:15" ht="15" customHeight="1" x14ac:dyDescent="0.2">
      <c r="A486" s="3">
        <v>1407450</v>
      </c>
      <c r="B486" s="3" t="s">
        <v>314</v>
      </c>
      <c r="C486" s="82" t="s">
        <v>767</v>
      </c>
      <c r="D486" s="2">
        <v>25</v>
      </c>
      <c r="E486" s="2">
        <v>22</v>
      </c>
      <c r="F486" s="2">
        <v>18</v>
      </c>
      <c r="G486" s="2">
        <v>51</v>
      </c>
      <c r="H486" s="2">
        <v>18</v>
      </c>
      <c r="I486" s="2">
        <v>22</v>
      </c>
      <c r="J486" s="2">
        <v>42</v>
      </c>
      <c r="K486" s="2">
        <v>35</v>
      </c>
      <c r="L486" s="2">
        <v>18</v>
      </c>
      <c r="M486" s="2">
        <v>29</v>
      </c>
      <c r="N486" s="2">
        <v>28</v>
      </c>
      <c r="O486" s="2">
        <v>37</v>
      </c>
    </row>
    <row r="487" spans="1:15" ht="15" customHeight="1" x14ac:dyDescent="0.2">
      <c r="A487" s="3">
        <v>1409050</v>
      </c>
      <c r="B487" s="3" t="s">
        <v>315</v>
      </c>
      <c r="C487" s="82" t="s">
        <v>767</v>
      </c>
      <c r="D487" s="2">
        <v>108</v>
      </c>
      <c r="E487" s="2">
        <v>85</v>
      </c>
      <c r="F487" s="2">
        <v>97</v>
      </c>
      <c r="G487" s="2">
        <v>110</v>
      </c>
      <c r="H487" s="2">
        <v>107</v>
      </c>
      <c r="I487" s="2">
        <v>89</v>
      </c>
      <c r="J487" s="2">
        <v>104</v>
      </c>
      <c r="K487" s="2">
        <v>91</v>
      </c>
      <c r="L487" s="2">
        <v>111</v>
      </c>
      <c r="M487" s="2">
        <v>113</v>
      </c>
      <c r="N487" s="2">
        <v>85</v>
      </c>
      <c r="O487" s="2">
        <v>94</v>
      </c>
    </row>
    <row r="488" spans="1:15" ht="15" customHeight="1" x14ac:dyDescent="0.2">
      <c r="A488" s="3">
        <v>1410447</v>
      </c>
      <c r="B488" s="3" t="s">
        <v>316</v>
      </c>
      <c r="C488" s="82" t="s">
        <v>767</v>
      </c>
      <c r="D488" s="2">
        <v>172</v>
      </c>
      <c r="E488" s="2">
        <v>126</v>
      </c>
      <c r="F488" s="2">
        <v>122</v>
      </c>
      <c r="G488" s="2">
        <v>155</v>
      </c>
      <c r="H488" s="2">
        <v>142</v>
      </c>
      <c r="I488" s="2">
        <v>121</v>
      </c>
      <c r="J488" s="2">
        <v>166</v>
      </c>
      <c r="K488" s="2">
        <v>150</v>
      </c>
      <c r="L488" s="2">
        <v>141</v>
      </c>
      <c r="M488" s="2">
        <v>153</v>
      </c>
      <c r="N488" s="2">
        <v>149</v>
      </c>
      <c r="O488" s="2">
        <v>143</v>
      </c>
    </row>
    <row r="489" spans="1:15" ht="15" customHeight="1" x14ac:dyDescent="0.2">
      <c r="A489" s="3">
        <v>1411566</v>
      </c>
      <c r="B489" s="3" t="s">
        <v>317</v>
      </c>
      <c r="C489" s="82" t="s">
        <v>767</v>
      </c>
      <c r="D489" s="2">
        <v>49</v>
      </c>
      <c r="E489" s="2">
        <v>39</v>
      </c>
      <c r="F489" s="2">
        <v>40</v>
      </c>
      <c r="G489" s="2">
        <v>24</v>
      </c>
      <c r="H489" s="2">
        <v>41</v>
      </c>
      <c r="I489" s="2">
        <v>37</v>
      </c>
      <c r="J489" s="2">
        <v>21</v>
      </c>
      <c r="K489" s="2">
        <v>26</v>
      </c>
      <c r="L489" s="2">
        <v>44</v>
      </c>
      <c r="M489" s="2">
        <v>23</v>
      </c>
      <c r="N489" s="2">
        <v>25</v>
      </c>
      <c r="O489" s="2">
        <v>32</v>
      </c>
    </row>
    <row r="490" spans="1:15" ht="15" customHeight="1" x14ac:dyDescent="0.2">
      <c r="A490" s="3">
        <v>1412567</v>
      </c>
      <c r="B490" s="3" t="s">
        <v>318</v>
      </c>
      <c r="C490" s="82" t="s">
        <v>767</v>
      </c>
      <c r="D490" s="2">
        <v>16</v>
      </c>
      <c r="E490" s="2">
        <v>16</v>
      </c>
      <c r="F490" s="2">
        <v>4</v>
      </c>
      <c r="G490" s="2">
        <v>15</v>
      </c>
      <c r="H490" s="2">
        <v>12</v>
      </c>
      <c r="I490" s="2">
        <v>12</v>
      </c>
      <c r="J490" s="2">
        <v>0</v>
      </c>
      <c r="K490" s="2">
        <v>11</v>
      </c>
      <c r="L490" s="2">
        <v>9</v>
      </c>
      <c r="M490" s="2">
        <v>9</v>
      </c>
      <c r="N490" s="2">
        <v>0</v>
      </c>
      <c r="O490" s="2">
        <v>10</v>
      </c>
    </row>
    <row r="491" spans="1:15" ht="15" customHeight="1" x14ac:dyDescent="0.2">
      <c r="A491" s="3">
        <v>1413450</v>
      </c>
      <c r="B491" s="3" t="s">
        <v>319</v>
      </c>
      <c r="C491" s="82" t="s">
        <v>767</v>
      </c>
      <c r="D491" s="2">
        <v>43</v>
      </c>
      <c r="E491" s="2">
        <v>14</v>
      </c>
      <c r="F491" s="2">
        <v>27</v>
      </c>
      <c r="G491" s="2">
        <v>19</v>
      </c>
      <c r="H491" s="2">
        <v>38</v>
      </c>
      <c r="I491" s="2">
        <v>19</v>
      </c>
      <c r="J491" s="2">
        <v>22</v>
      </c>
      <c r="K491" s="2">
        <v>16</v>
      </c>
      <c r="L491" s="2">
        <v>41</v>
      </c>
      <c r="M491" s="2">
        <v>28</v>
      </c>
      <c r="N491" s="2">
        <v>17</v>
      </c>
      <c r="O491" s="2">
        <v>24</v>
      </c>
    </row>
    <row r="492" spans="1:15" ht="15" customHeight="1" x14ac:dyDescent="0.2">
      <c r="A492" s="3">
        <v>1414071</v>
      </c>
      <c r="B492" s="3" t="s">
        <v>320</v>
      </c>
      <c r="C492" s="82" t="s">
        <v>767</v>
      </c>
      <c r="D492" s="2">
        <v>102</v>
      </c>
      <c r="E492" s="2">
        <v>114</v>
      </c>
      <c r="F492" s="2">
        <v>109</v>
      </c>
      <c r="G492" s="2">
        <v>112</v>
      </c>
      <c r="H492" s="2">
        <v>101</v>
      </c>
      <c r="I492" s="2">
        <v>107</v>
      </c>
      <c r="J492" s="2">
        <v>126</v>
      </c>
      <c r="K492" s="2">
        <v>103</v>
      </c>
      <c r="L492" s="2">
        <v>94</v>
      </c>
      <c r="M492" s="2">
        <v>120</v>
      </c>
      <c r="N492" s="2">
        <v>126</v>
      </c>
      <c r="O492" s="2">
        <v>82</v>
      </c>
    </row>
    <row r="493" spans="1:15" ht="15" customHeight="1" x14ac:dyDescent="0.2">
      <c r="A493" s="3">
        <v>1415949</v>
      </c>
      <c r="B493" s="3" t="s">
        <v>321</v>
      </c>
      <c r="C493" s="82" t="s">
        <v>767</v>
      </c>
      <c r="D493" s="2">
        <v>135</v>
      </c>
      <c r="E493" s="2">
        <v>121</v>
      </c>
      <c r="F493" s="2">
        <v>123</v>
      </c>
      <c r="G493" s="2">
        <v>136</v>
      </c>
      <c r="H493" s="2">
        <v>107</v>
      </c>
      <c r="I493" s="2">
        <v>114</v>
      </c>
      <c r="J493" s="2">
        <v>112</v>
      </c>
      <c r="K493" s="2">
        <v>129</v>
      </c>
      <c r="L493" s="2">
        <v>111</v>
      </c>
      <c r="M493" s="2">
        <v>126</v>
      </c>
      <c r="N493" s="2">
        <v>108</v>
      </c>
      <c r="O493" s="2">
        <v>138</v>
      </c>
    </row>
    <row r="494" spans="1:15" ht="15" customHeight="1" x14ac:dyDescent="0.2">
      <c r="A494" s="3">
        <v>1416130</v>
      </c>
      <c r="B494" s="3" t="s">
        <v>322</v>
      </c>
      <c r="C494" s="82" t="s">
        <v>767</v>
      </c>
      <c r="D494" s="2">
        <v>275</v>
      </c>
      <c r="E494" s="2">
        <v>224</v>
      </c>
      <c r="F494" s="2">
        <v>210</v>
      </c>
      <c r="G494" s="2">
        <v>219</v>
      </c>
      <c r="H494" s="2">
        <v>256</v>
      </c>
      <c r="I494" s="2">
        <v>213</v>
      </c>
      <c r="J494" s="2">
        <v>195</v>
      </c>
      <c r="K494" s="2">
        <v>205</v>
      </c>
      <c r="L494" s="2">
        <v>253</v>
      </c>
      <c r="M494" s="2">
        <v>147</v>
      </c>
      <c r="N494" s="2">
        <v>183</v>
      </c>
      <c r="O494" s="2">
        <v>216</v>
      </c>
    </row>
    <row r="495" spans="1:15" ht="15" customHeight="1" x14ac:dyDescent="0.2">
      <c r="A495" s="3">
        <v>1416367</v>
      </c>
      <c r="B495" s="3" t="s">
        <v>323</v>
      </c>
      <c r="C495" s="82" t="s">
        <v>767</v>
      </c>
      <c r="D495" s="2">
        <v>165</v>
      </c>
      <c r="E495" s="2">
        <v>112</v>
      </c>
      <c r="F495" s="2">
        <v>116</v>
      </c>
      <c r="G495" s="2">
        <v>192</v>
      </c>
      <c r="H495" s="2">
        <v>172</v>
      </c>
      <c r="I495" s="2">
        <v>112</v>
      </c>
      <c r="J495" s="2">
        <v>252</v>
      </c>
      <c r="K495" s="2">
        <v>189</v>
      </c>
      <c r="L495" s="2">
        <v>177</v>
      </c>
      <c r="M495" s="2">
        <v>277</v>
      </c>
      <c r="N495" s="2">
        <v>256</v>
      </c>
      <c r="O495" s="2">
        <v>180</v>
      </c>
    </row>
    <row r="496" spans="1:15" ht="15" customHeight="1" x14ac:dyDescent="0.2">
      <c r="A496" s="3">
        <v>1417797</v>
      </c>
      <c r="B496" s="3" t="s">
        <v>324</v>
      </c>
      <c r="C496" s="82" t="s">
        <v>767</v>
      </c>
      <c r="D496" s="2">
        <v>23</v>
      </c>
      <c r="E496" s="2">
        <v>12</v>
      </c>
      <c r="F496" s="2">
        <v>13</v>
      </c>
      <c r="G496" s="2">
        <v>18</v>
      </c>
      <c r="H496" s="2">
        <v>18</v>
      </c>
      <c r="I496" s="2">
        <v>14</v>
      </c>
      <c r="J496" s="2">
        <v>17</v>
      </c>
      <c r="K496" s="2">
        <v>18</v>
      </c>
      <c r="L496" s="2">
        <v>20</v>
      </c>
      <c r="M496" s="2">
        <v>23</v>
      </c>
      <c r="N496" s="2">
        <v>19</v>
      </c>
      <c r="O496" s="2">
        <v>13</v>
      </c>
    </row>
    <row r="497" spans="1:15" ht="15" customHeight="1" x14ac:dyDescent="0.2">
      <c r="A497" s="3">
        <v>1418344</v>
      </c>
      <c r="B497" s="3" t="s">
        <v>325</v>
      </c>
      <c r="C497" s="82" t="s">
        <v>767</v>
      </c>
      <c r="D497" s="2">
        <v>123</v>
      </c>
      <c r="E497" s="2">
        <v>142</v>
      </c>
      <c r="F497" s="2">
        <v>120</v>
      </c>
      <c r="G497" s="2">
        <v>133</v>
      </c>
      <c r="H497" s="2">
        <v>118</v>
      </c>
      <c r="I497" s="2">
        <v>136</v>
      </c>
      <c r="J497" s="2">
        <v>129</v>
      </c>
      <c r="K497" s="2">
        <v>132</v>
      </c>
      <c r="L497" s="2">
        <v>123</v>
      </c>
      <c r="M497" s="2">
        <v>145</v>
      </c>
      <c r="N497" s="2">
        <v>135</v>
      </c>
      <c r="O497" s="2">
        <v>145</v>
      </c>
    </row>
    <row r="498" spans="1:15" ht="15" customHeight="1" x14ac:dyDescent="0.2">
      <c r="A498" s="3">
        <v>1418819</v>
      </c>
      <c r="B498" s="3" t="s">
        <v>326</v>
      </c>
      <c r="C498" s="82" t="s">
        <v>767</v>
      </c>
      <c r="D498" s="2">
        <v>172</v>
      </c>
      <c r="E498" s="2">
        <v>179</v>
      </c>
      <c r="F498" s="2">
        <v>172</v>
      </c>
      <c r="G498" s="2">
        <v>180</v>
      </c>
      <c r="H498" s="2">
        <v>183</v>
      </c>
      <c r="I498" s="2">
        <v>174</v>
      </c>
      <c r="J498" s="2">
        <v>188</v>
      </c>
      <c r="K498" s="2">
        <v>157</v>
      </c>
      <c r="L498" s="2">
        <v>217</v>
      </c>
      <c r="M498" s="2">
        <v>131</v>
      </c>
      <c r="N498" s="2">
        <v>166</v>
      </c>
      <c r="O498" s="2">
        <v>190</v>
      </c>
    </row>
    <row r="499" spans="1:15" ht="15" customHeight="1" x14ac:dyDescent="0.2">
      <c r="A499" s="3">
        <v>1419522</v>
      </c>
      <c r="B499" s="3" t="s">
        <v>327</v>
      </c>
      <c r="C499" s="82" t="s">
        <v>767</v>
      </c>
      <c r="D499" s="2">
        <v>83</v>
      </c>
      <c r="E499" s="2">
        <v>78</v>
      </c>
      <c r="F499" s="2">
        <v>83</v>
      </c>
      <c r="G499" s="2">
        <v>87</v>
      </c>
      <c r="H499" s="2">
        <v>89</v>
      </c>
      <c r="I499" s="2">
        <v>72</v>
      </c>
      <c r="J499" s="2">
        <v>96</v>
      </c>
      <c r="K499" s="2">
        <v>83</v>
      </c>
      <c r="L499" s="2">
        <v>82</v>
      </c>
      <c r="M499" s="2">
        <v>84</v>
      </c>
      <c r="N499" s="2">
        <v>95</v>
      </c>
      <c r="O499" s="2">
        <v>94</v>
      </c>
    </row>
    <row r="500" spans="1:15" ht="15" customHeight="1" x14ac:dyDescent="0.2">
      <c r="A500" s="3">
        <v>1419797</v>
      </c>
      <c r="B500" s="3" t="s">
        <v>328</v>
      </c>
      <c r="C500" s="82" t="s">
        <v>767</v>
      </c>
      <c r="D500" s="2">
        <v>184</v>
      </c>
      <c r="E500" s="2">
        <v>140</v>
      </c>
      <c r="F500" s="2">
        <v>178</v>
      </c>
      <c r="G500" s="2">
        <v>194</v>
      </c>
      <c r="H500" s="2">
        <v>187</v>
      </c>
      <c r="I500" s="2">
        <v>162</v>
      </c>
      <c r="J500" s="2">
        <v>141</v>
      </c>
      <c r="K500" s="2">
        <v>169</v>
      </c>
      <c r="L500" s="2">
        <v>182</v>
      </c>
      <c r="M500" s="2">
        <v>172</v>
      </c>
      <c r="N500" s="2">
        <v>129</v>
      </c>
      <c r="O500" s="2">
        <v>182</v>
      </c>
    </row>
    <row r="501" spans="1:15" ht="15" customHeight="1" x14ac:dyDescent="0.2">
      <c r="A501" s="3">
        <v>1420382</v>
      </c>
      <c r="B501" s="3" t="s">
        <v>329</v>
      </c>
      <c r="C501" s="82" t="s">
        <v>767</v>
      </c>
      <c r="D501" s="2">
        <v>15</v>
      </c>
      <c r="E501" s="2">
        <v>16</v>
      </c>
      <c r="F501" s="2">
        <v>30</v>
      </c>
      <c r="G501" s="2">
        <v>30</v>
      </c>
      <c r="H501" s="2">
        <v>12</v>
      </c>
      <c r="I501" s="2">
        <v>18</v>
      </c>
      <c r="J501" s="2">
        <v>31</v>
      </c>
      <c r="K501" s="2">
        <v>22</v>
      </c>
      <c r="L501" s="2">
        <v>13</v>
      </c>
      <c r="M501" s="2">
        <v>30</v>
      </c>
      <c r="N501" s="2">
        <v>21</v>
      </c>
      <c r="O501" s="2">
        <v>19</v>
      </c>
    </row>
    <row r="502" spans="1:15" ht="15" customHeight="1" x14ac:dyDescent="0.2">
      <c r="A502" s="3">
        <v>1421117</v>
      </c>
      <c r="B502" s="3" t="s">
        <v>330</v>
      </c>
      <c r="C502" s="82" t="s">
        <v>768</v>
      </c>
      <c r="D502" s="2">
        <v>112</v>
      </c>
      <c r="E502" s="2">
        <v>85</v>
      </c>
      <c r="F502" s="2">
        <v>90</v>
      </c>
      <c r="G502" s="2">
        <v>100</v>
      </c>
      <c r="H502" s="2">
        <v>101</v>
      </c>
      <c r="I502" s="2">
        <v>94</v>
      </c>
      <c r="J502" s="2">
        <v>54</v>
      </c>
      <c r="K502" s="2">
        <v>76</v>
      </c>
      <c r="L502" s="2">
        <v>99</v>
      </c>
      <c r="M502" s="2">
        <v>88</v>
      </c>
      <c r="N502" s="2">
        <v>49</v>
      </c>
      <c r="O502" s="2">
        <v>92</v>
      </c>
    </row>
    <row r="503" spans="1:15" ht="15" customHeight="1" x14ac:dyDescent="0.2">
      <c r="A503" s="3">
        <v>1421400</v>
      </c>
      <c r="B503" s="3" t="s">
        <v>331</v>
      </c>
      <c r="C503" s="82" t="s">
        <v>767</v>
      </c>
      <c r="D503" s="2">
        <v>175</v>
      </c>
      <c r="E503" s="2">
        <v>165</v>
      </c>
      <c r="F503" s="2">
        <v>140</v>
      </c>
      <c r="G503" s="2">
        <v>148</v>
      </c>
      <c r="H503" s="2">
        <v>162</v>
      </c>
      <c r="I503" s="2">
        <v>157</v>
      </c>
      <c r="J503" s="2">
        <v>144</v>
      </c>
      <c r="K503" s="2">
        <v>135</v>
      </c>
      <c r="L503" s="2">
        <v>151</v>
      </c>
      <c r="M503" s="2">
        <v>141</v>
      </c>
      <c r="N503" s="2">
        <v>140</v>
      </c>
      <c r="O503" s="2">
        <v>133</v>
      </c>
    </row>
    <row r="504" spans="1:15" ht="15" customHeight="1" x14ac:dyDescent="0.2">
      <c r="A504" s="3">
        <v>1421978</v>
      </c>
      <c r="B504" s="3" t="s">
        <v>332</v>
      </c>
      <c r="C504" s="82" t="s">
        <v>768</v>
      </c>
      <c r="D504" s="2">
        <v>188</v>
      </c>
      <c r="E504" s="2">
        <v>169</v>
      </c>
      <c r="F504" s="2">
        <v>164</v>
      </c>
      <c r="G504" s="2">
        <v>178</v>
      </c>
      <c r="H504" s="2">
        <v>171</v>
      </c>
      <c r="I504" s="2">
        <v>165</v>
      </c>
      <c r="J504" s="2">
        <v>154</v>
      </c>
      <c r="K504" s="2">
        <v>181</v>
      </c>
      <c r="L504" s="2">
        <v>184</v>
      </c>
      <c r="M504" s="2">
        <v>207</v>
      </c>
      <c r="N504" s="2">
        <v>143</v>
      </c>
      <c r="O504" s="2">
        <v>206</v>
      </c>
    </row>
    <row r="505" spans="1:15" ht="15" customHeight="1" x14ac:dyDescent="0.2">
      <c r="A505" s="3">
        <v>1501557</v>
      </c>
      <c r="B505" s="3" t="s">
        <v>333</v>
      </c>
      <c r="C505" s="82" t="s">
        <v>767</v>
      </c>
      <c r="D505" s="2">
        <v>64</v>
      </c>
      <c r="E505" s="2">
        <v>58</v>
      </c>
      <c r="F505" s="2">
        <v>60</v>
      </c>
      <c r="G505" s="2">
        <v>78</v>
      </c>
      <c r="H505" s="2">
        <v>56</v>
      </c>
      <c r="I505" s="2">
        <v>57</v>
      </c>
      <c r="J505" s="2">
        <v>62</v>
      </c>
      <c r="K505" s="2">
        <v>71</v>
      </c>
      <c r="L505" s="2">
        <v>57</v>
      </c>
      <c r="M505" s="2">
        <v>61</v>
      </c>
      <c r="N505" s="2">
        <v>49</v>
      </c>
      <c r="O505" s="2">
        <v>71</v>
      </c>
    </row>
    <row r="506" spans="1:15" ht="15" customHeight="1" x14ac:dyDescent="0.2">
      <c r="A506" s="3">
        <v>1502959</v>
      </c>
      <c r="B506" s="3" t="s">
        <v>334</v>
      </c>
      <c r="C506" s="82" t="s">
        <v>767</v>
      </c>
      <c r="D506" s="2">
        <v>137</v>
      </c>
      <c r="E506" s="2">
        <v>148</v>
      </c>
      <c r="F506" s="2">
        <v>176</v>
      </c>
      <c r="G506" s="2">
        <v>141</v>
      </c>
      <c r="H506" s="2">
        <v>127</v>
      </c>
      <c r="I506" s="2">
        <v>139</v>
      </c>
      <c r="J506" s="2">
        <v>191</v>
      </c>
      <c r="K506" s="2">
        <v>135</v>
      </c>
      <c r="L506" s="2">
        <v>140</v>
      </c>
      <c r="M506" s="2">
        <v>163</v>
      </c>
      <c r="N506" s="2">
        <v>181</v>
      </c>
      <c r="O506" s="2">
        <v>120</v>
      </c>
    </row>
    <row r="507" spans="1:15" ht="15" customHeight="1" x14ac:dyDescent="0.2">
      <c r="A507" s="3">
        <v>1503057</v>
      </c>
      <c r="B507" s="3" t="s">
        <v>335</v>
      </c>
      <c r="C507" s="82" t="s">
        <v>767</v>
      </c>
      <c r="D507" s="2">
        <v>138</v>
      </c>
      <c r="E507" s="2">
        <v>90</v>
      </c>
      <c r="F507" s="2">
        <v>112</v>
      </c>
      <c r="G507" s="2">
        <v>111</v>
      </c>
      <c r="H507" s="2">
        <v>108</v>
      </c>
      <c r="I507" s="2">
        <v>95</v>
      </c>
      <c r="J507" s="2">
        <v>96</v>
      </c>
      <c r="K507" s="2">
        <v>104</v>
      </c>
      <c r="L507" s="2">
        <v>100</v>
      </c>
      <c r="M507" s="2">
        <v>98</v>
      </c>
      <c r="N507" s="2">
        <v>95</v>
      </c>
      <c r="O507" s="2">
        <v>89</v>
      </c>
    </row>
    <row r="508" spans="1:15" ht="15" customHeight="1" x14ac:dyDescent="0.2">
      <c r="A508" s="3">
        <v>1503308</v>
      </c>
      <c r="B508" s="3" t="s">
        <v>336</v>
      </c>
      <c r="C508" s="82" t="s">
        <v>768</v>
      </c>
      <c r="D508" s="2">
        <v>27</v>
      </c>
      <c r="E508" s="2">
        <v>22</v>
      </c>
      <c r="F508" s="2">
        <v>23</v>
      </c>
      <c r="G508" s="2">
        <v>27</v>
      </c>
      <c r="H508" s="2">
        <v>22</v>
      </c>
      <c r="I508" s="2">
        <v>22</v>
      </c>
      <c r="J508" s="2">
        <v>29</v>
      </c>
      <c r="K508" s="2">
        <v>27</v>
      </c>
      <c r="L508" s="2">
        <v>19</v>
      </c>
      <c r="M508" s="2">
        <v>22</v>
      </c>
      <c r="N508" s="2">
        <v>26</v>
      </c>
      <c r="O508" s="2">
        <v>23</v>
      </c>
    </row>
    <row r="509" spans="1:15" ht="15" customHeight="1" x14ac:dyDescent="0.2">
      <c r="A509" s="3">
        <v>1503325</v>
      </c>
      <c r="B509" s="3" t="s">
        <v>337</v>
      </c>
      <c r="C509" s="82" t="s">
        <v>768</v>
      </c>
      <c r="D509" s="2">
        <v>28</v>
      </c>
      <c r="E509" s="2">
        <v>27</v>
      </c>
      <c r="F509" s="2">
        <v>21</v>
      </c>
      <c r="G509" s="2">
        <v>25</v>
      </c>
      <c r="H509" s="2">
        <v>28</v>
      </c>
      <c r="I509" s="2">
        <v>24</v>
      </c>
      <c r="J509" s="2">
        <v>28</v>
      </c>
      <c r="K509" s="2">
        <v>23</v>
      </c>
      <c r="L509" s="2">
        <v>26</v>
      </c>
      <c r="M509" s="2">
        <v>34</v>
      </c>
      <c r="N509" s="2">
        <v>29</v>
      </c>
      <c r="O509" s="2">
        <v>25</v>
      </c>
    </row>
    <row r="510" spans="1:15" ht="15" customHeight="1" x14ac:dyDescent="0.2">
      <c r="A510" s="3">
        <v>1503427</v>
      </c>
      <c r="B510" s="3" t="s">
        <v>338</v>
      </c>
      <c r="C510" s="82" t="s">
        <v>767</v>
      </c>
      <c r="D510" s="2">
        <v>128</v>
      </c>
      <c r="E510" s="2">
        <v>105</v>
      </c>
      <c r="F510" s="2">
        <v>104</v>
      </c>
      <c r="G510" s="2">
        <v>146</v>
      </c>
      <c r="H510" s="2">
        <v>100</v>
      </c>
      <c r="I510" s="2">
        <v>125</v>
      </c>
      <c r="J510" s="2">
        <v>152</v>
      </c>
      <c r="K510" s="2">
        <v>120</v>
      </c>
      <c r="L510" s="2">
        <v>106</v>
      </c>
      <c r="M510" s="2">
        <v>137</v>
      </c>
      <c r="N510" s="2">
        <v>110</v>
      </c>
      <c r="O510" s="2">
        <v>111</v>
      </c>
    </row>
    <row r="511" spans="1:15" ht="15" customHeight="1" x14ac:dyDescent="0.2">
      <c r="A511" s="3">
        <v>1503523</v>
      </c>
      <c r="B511" s="3" t="s">
        <v>339</v>
      </c>
      <c r="C511" s="82" t="s">
        <v>767</v>
      </c>
      <c r="D511" s="2">
        <v>144</v>
      </c>
      <c r="E511" s="2">
        <v>96</v>
      </c>
      <c r="F511" s="2">
        <v>95</v>
      </c>
      <c r="G511" s="2">
        <v>131</v>
      </c>
      <c r="H511" s="2">
        <v>126</v>
      </c>
      <c r="I511" s="2">
        <v>100</v>
      </c>
      <c r="J511" s="2">
        <v>131</v>
      </c>
      <c r="K511" s="2">
        <v>109</v>
      </c>
      <c r="L511" s="2">
        <v>127</v>
      </c>
      <c r="M511" s="2">
        <v>122</v>
      </c>
      <c r="N511" s="2">
        <v>133</v>
      </c>
      <c r="O511" s="2">
        <v>112</v>
      </c>
    </row>
    <row r="512" spans="1:15" ht="15" customHeight="1" x14ac:dyDescent="0.2">
      <c r="A512" s="3">
        <v>1503581</v>
      </c>
      <c r="B512" s="3" t="s">
        <v>340</v>
      </c>
      <c r="C512" s="82" t="s">
        <v>767</v>
      </c>
      <c r="D512" s="2">
        <v>75</v>
      </c>
      <c r="E512" s="2">
        <v>47</v>
      </c>
      <c r="F512" s="2">
        <v>48</v>
      </c>
      <c r="G512" s="2">
        <v>53</v>
      </c>
      <c r="H512" s="2">
        <v>70</v>
      </c>
      <c r="I512" s="2">
        <v>46</v>
      </c>
      <c r="J512" s="2">
        <v>30</v>
      </c>
      <c r="K512" s="2">
        <v>42</v>
      </c>
      <c r="L512" s="2">
        <v>59</v>
      </c>
      <c r="M512" s="2">
        <v>18</v>
      </c>
      <c r="N512" s="2">
        <v>26</v>
      </c>
      <c r="O512" s="2">
        <v>36</v>
      </c>
    </row>
    <row r="513" spans="1:15" ht="15" customHeight="1" x14ac:dyDescent="0.2">
      <c r="A513" s="3">
        <v>1503734</v>
      </c>
      <c r="B513" s="3" t="s">
        <v>341</v>
      </c>
      <c r="C513" s="82" t="s">
        <v>767</v>
      </c>
      <c r="D513" s="2">
        <v>170</v>
      </c>
      <c r="E513" s="2">
        <v>161</v>
      </c>
      <c r="F513" s="2">
        <v>120</v>
      </c>
      <c r="G513" s="2">
        <v>143</v>
      </c>
      <c r="H513" s="2">
        <v>162</v>
      </c>
      <c r="I513" s="2">
        <v>147</v>
      </c>
      <c r="J513" s="2">
        <v>169</v>
      </c>
      <c r="K513" s="2">
        <v>133</v>
      </c>
      <c r="L513" s="2">
        <v>163</v>
      </c>
      <c r="M513" s="2">
        <v>191</v>
      </c>
      <c r="N513" s="2">
        <v>147</v>
      </c>
      <c r="O513" s="2">
        <v>141</v>
      </c>
    </row>
    <row r="514" spans="1:15" ht="15" customHeight="1" x14ac:dyDescent="0.2">
      <c r="A514" s="3">
        <v>1503755</v>
      </c>
      <c r="B514" s="3" t="s">
        <v>342</v>
      </c>
      <c r="C514" s="82" t="s">
        <v>767</v>
      </c>
      <c r="D514" s="2">
        <v>171</v>
      </c>
      <c r="E514" s="2">
        <v>147</v>
      </c>
      <c r="F514" s="2">
        <v>164</v>
      </c>
      <c r="G514" s="2">
        <v>169</v>
      </c>
      <c r="H514" s="2">
        <v>161</v>
      </c>
      <c r="I514" s="2">
        <v>137</v>
      </c>
      <c r="J514" s="2">
        <v>172</v>
      </c>
      <c r="K514" s="2">
        <v>141</v>
      </c>
      <c r="L514" s="2">
        <v>138</v>
      </c>
      <c r="M514" s="2">
        <v>171</v>
      </c>
      <c r="N514" s="2">
        <v>144</v>
      </c>
      <c r="O514" s="2">
        <v>146</v>
      </c>
    </row>
    <row r="515" spans="1:15" ht="15" customHeight="1" x14ac:dyDescent="0.2">
      <c r="A515" s="3">
        <v>1503812</v>
      </c>
      <c r="B515" s="3" t="s">
        <v>343</v>
      </c>
      <c r="C515" s="82" t="s">
        <v>767</v>
      </c>
      <c r="D515" s="2">
        <v>182</v>
      </c>
      <c r="E515" s="2">
        <v>189</v>
      </c>
      <c r="F515" s="2">
        <v>151</v>
      </c>
      <c r="G515" s="2">
        <v>195</v>
      </c>
      <c r="H515" s="2">
        <v>159</v>
      </c>
      <c r="I515" s="2">
        <v>167</v>
      </c>
      <c r="J515" s="2">
        <v>194</v>
      </c>
      <c r="K515" s="2">
        <v>164</v>
      </c>
      <c r="L515" s="2">
        <v>148</v>
      </c>
      <c r="M515" s="2">
        <v>219</v>
      </c>
      <c r="N515" s="2">
        <v>155</v>
      </c>
      <c r="O515" s="2">
        <v>182</v>
      </c>
    </row>
    <row r="516" spans="1:15" ht="15" customHeight="1" x14ac:dyDescent="0.2">
      <c r="A516" s="3">
        <v>1503833</v>
      </c>
      <c r="B516" s="3" t="s">
        <v>344</v>
      </c>
      <c r="C516" s="82" t="s">
        <v>767</v>
      </c>
      <c r="D516" s="2">
        <v>156</v>
      </c>
      <c r="E516" s="2">
        <v>150</v>
      </c>
      <c r="F516" s="2">
        <v>85</v>
      </c>
      <c r="G516" s="2">
        <v>153</v>
      </c>
      <c r="H516" s="2">
        <v>143</v>
      </c>
      <c r="I516" s="2">
        <v>131</v>
      </c>
      <c r="J516" s="2">
        <v>116</v>
      </c>
      <c r="K516" s="2">
        <v>139</v>
      </c>
      <c r="L516" s="2">
        <v>133</v>
      </c>
      <c r="M516" s="2">
        <v>129</v>
      </c>
      <c r="N516" s="2">
        <v>125</v>
      </c>
      <c r="O516" s="2">
        <v>117</v>
      </c>
    </row>
    <row r="517" spans="1:15" ht="15" customHeight="1" x14ac:dyDescent="0.2">
      <c r="A517" s="3">
        <v>1503888</v>
      </c>
      <c r="B517" s="3" t="s">
        <v>345</v>
      </c>
      <c r="C517" s="82" t="s">
        <v>767</v>
      </c>
      <c r="D517" s="2">
        <v>58</v>
      </c>
      <c r="E517" s="2">
        <v>52</v>
      </c>
      <c r="F517" s="2">
        <v>53</v>
      </c>
      <c r="G517" s="2">
        <v>86</v>
      </c>
      <c r="H517" s="2">
        <v>54</v>
      </c>
      <c r="I517" s="2">
        <v>52</v>
      </c>
      <c r="J517" s="2">
        <v>110</v>
      </c>
      <c r="K517" s="2">
        <v>73</v>
      </c>
      <c r="L517" s="2">
        <v>71</v>
      </c>
      <c r="M517" s="2">
        <v>75</v>
      </c>
      <c r="N517" s="2">
        <v>92</v>
      </c>
      <c r="O517" s="2">
        <v>65</v>
      </c>
    </row>
    <row r="518" spans="1:15" ht="15" customHeight="1" x14ac:dyDescent="0.2">
      <c r="A518" s="3">
        <v>1503927</v>
      </c>
      <c r="B518" s="3" t="s">
        <v>346</v>
      </c>
      <c r="C518" s="82" t="s">
        <v>767</v>
      </c>
      <c r="D518" s="2">
        <v>133</v>
      </c>
      <c r="E518" s="2">
        <v>138</v>
      </c>
      <c r="F518" s="2">
        <v>118</v>
      </c>
      <c r="G518" s="2">
        <v>169</v>
      </c>
      <c r="H518" s="2">
        <v>121</v>
      </c>
      <c r="I518" s="2">
        <v>146</v>
      </c>
      <c r="J518" s="2">
        <v>165</v>
      </c>
      <c r="K518" s="2">
        <v>139</v>
      </c>
      <c r="L518" s="2">
        <v>111</v>
      </c>
      <c r="M518" s="2">
        <v>156</v>
      </c>
      <c r="N518" s="2">
        <v>122</v>
      </c>
      <c r="O518" s="2">
        <v>141</v>
      </c>
    </row>
    <row r="519" spans="1:15" ht="15" customHeight="1" x14ac:dyDescent="0.2">
      <c r="A519" s="3">
        <v>1504144</v>
      </c>
      <c r="B519" s="3" t="s">
        <v>347</v>
      </c>
      <c r="C519" s="82" t="s">
        <v>767</v>
      </c>
      <c r="D519" s="2">
        <v>167</v>
      </c>
      <c r="E519" s="2">
        <v>114</v>
      </c>
      <c r="F519" s="2">
        <v>102</v>
      </c>
      <c r="G519" s="2">
        <v>136</v>
      </c>
      <c r="H519" s="2">
        <v>123</v>
      </c>
      <c r="I519" s="2">
        <v>94</v>
      </c>
      <c r="J519" s="2">
        <v>140</v>
      </c>
      <c r="K519" s="2">
        <v>122</v>
      </c>
      <c r="L519" s="2">
        <v>119</v>
      </c>
      <c r="M519" s="2">
        <v>103</v>
      </c>
      <c r="N519" s="2">
        <v>132</v>
      </c>
      <c r="O519" s="2">
        <v>105</v>
      </c>
    </row>
    <row r="520" spans="1:15" ht="15" customHeight="1" x14ac:dyDescent="0.2">
      <c r="A520" s="3">
        <v>1504448</v>
      </c>
      <c r="B520" s="3" t="s">
        <v>348</v>
      </c>
      <c r="C520" s="82" t="s">
        <v>767</v>
      </c>
      <c r="D520" s="2">
        <v>126</v>
      </c>
      <c r="E520" s="2">
        <v>166</v>
      </c>
      <c r="F520" s="2">
        <v>157</v>
      </c>
      <c r="G520" s="2">
        <v>111</v>
      </c>
      <c r="H520" s="2">
        <v>117</v>
      </c>
      <c r="I520" s="2">
        <v>165</v>
      </c>
      <c r="J520" s="2">
        <v>163</v>
      </c>
      <c r="K520" s="2">
        <v>103</v>
      </c>
      <c r="L520" s="2">
        <v>111</v>
      </c>
      <c r="M520" s="2">
        <v>175</v>
      </c>
      <c r="N520" s="2">
        <v>156</v>
      </c>
      <c r="O520" s="2">
        <v>99</v>
      </c>
    </row>
    <row r="521" spans="1:15" ht="15" customHeight="1" x14ac:dyDescent="0.2">
      <c r="A521" s="3">
        <v>1504501</v>
      </c>
      <c r="B521" s="3" t="s">
        <v>349</v>
      </c>
      <c r="C521" s="82" t="s">
        <v>767</v>
      </c>
      <c r="D521" s="2">
        <v>197</v>
      </c>
      <c r="E521" s="2">
        <v>218</v>
      </c>
      <c r="F521" s="2">
        <v>178</v>
      </c>
      <c r="G521" s="2">
        <v>197</v>
      </c>
      <c r="H521" s="2">
        <v>204</v>
      </c>
      <c r="I521" s="2">
        <v>198</v>
      </c>
      <c r="J521" s="2">
        <v>224</v>
      </c>
      <c r="K521" s="2">
        <v>223</v>
      </c>
      <c r="L521" s="2">
        <v>189</v>
      </c>
      <c r="M521" s="2">
        <v>258</v>
      </c>
      <c r="N521" s="2">
        <v>224</v>
      </c>
      <c r="O521" s="2">
        <v>226</v>
      </c>
    </row>
    <row r="522" spans="1:15" ht="15" customHeight="1" x14ac:dyDescent="0.2">
      <c r="A522" s="3">
        <v>1504565</v>
      </c>
      <c r="B522" s="3" t="s">
        <v>350</v>
      </c>
      <c r="C522" s="82" t="s">
        <v>767</v>
      </c>
      <c r="D522" s="2">
        <v>169</v>
      </c>
      <c r="E522" s="2">
        <v>169</v>
      </c>
      <c r="F522" s="2">
        <v>121</v>
      </c>
      <c r="G522" s="2">
        <v>153</v>
      </c>
      <c r="H522" s="2">
        <v>157</v>
      </c>
      <c r="I522" s="2">
        <v>162</v>
      </c>
      <c r="J522" s="2">
        <v>152</v>
      </c>
      <c r="K522" s="2">
        <v>130</v>
      </c>
      <c r="L522" s="2">
        <v>168</v>
      </c>
      <c r="M522" s="2">
        <v>136</v>
      </c>
      <c r="N522" s="2">
        <v>95</v>
      </c>
      <c r="O522" s="2">
        <v>111</v>
      </c>
    </row>
    <row r="523" spans="1:15" ht="15" customHeight="1" x14ac:dyDescent="0.2">
      <c r="A523" s="3">
        <v>1504723</v>
      </c>
      <c r="B523" s="3" t="s">
        <v>351</v>
      </c>
      <c r="C523" s="82" t="s">
        <v>767</v>
      </c>
      <c r="D523" s="2">
        <v>53</v>
      </c>
      <c r="E523" s="2">
        <v>49</v>
      </c>
      <c r="F523" s="2">
        <v>42</v>
      </c>
      <c r="G523" s="2">
        <v>55</v>
      </c>
      <c r="H523" s="2">
        <v>41</v>
      </c>
      <c r="I523" s="2">
        <v>48</v>
      </c>
      <c r="J523" s="2">
        <v>60</v>
      </c>
      <c r="K523" s="2">
        <v>41</v>
      </c>
      <c r="L523" s="2">
        <v>38</v>
      </c>
      <c r="M523" s="2">
        <v>50</v>
      </c>
      <c r="N523" s="2">
        <v>48</v>
      </c>
      <c r="O523" s="2">
        <v>31</v>
      </c>
    </row>
    <row r="524" spans="1:15" ht="15" customHeight="1" x14ac:dyDescent="0.2">
      <c r="A524" s="3">
        <v>1505447</v>
      </c>
      <c r="B524" s="3" t="s">
        <v>352</v>
      </c>
      <c r="C524" s="82" t="s">
        <v>767</v>
      </c>
      <c r="D524" s="2">
        <v>56</v>
      </c>
      <c r="E524" s="2">
        <v>65</v>
      </c>
      <c r="F524" s="2">
        <v>59</v>
      </c>
      <c r="G524" s="2">
        <v>55</v>
      </c>
      <c r="H524" s="2">
        <v>49</v>
      </c>
      <c r="I524" s="2">
        <v>65</v>
      </c>
      <c r="J524" s="2">
        <v>72</v>
      </c>
      <c r="K524" s="2">
        <v>51</v>
      </c>
      <c r="L524" s="2">
        <v>49</v>
      </c>
      <c r="M524" s="2">
        <v>60</v>
      </c>
      <c r="N524" s="2">
        <v>59</v>
      </c>
      <c r="O524" s="2">
        <v>53</v>
      </c>
    </row>
    <row r="525" spans="1:15" ht="15" customHeight="1" x14ac:dyDescent="0.2">
      <c r="A525" s="3">
        <v>1506137</v>
      </c>
      <c r="B525" s="3" t="s">
        <v>353</v>
      </c>
      <c r="C525" s="82" t="s">
        <v>767</v>
      </c>
      <c r="D525" s="2">
        <v>61</v>
      </c>
      <c r="E525" s="2">
        <v>62</v>
      </c>
      <c r="F525" s="2">
        <v>79</v>
      </c>
      <c r="G525" s="2">
        <v>66</v>
      </c>
      <c r="H525" s="2">
        <v>41</v>
      </c>
      <c r="I525" s="2">
        <v>79</v>
      </c>
      <c r="J525" s="2">
        <v>68</v>
      </c>
      <c r="K525" s="2">
        <v>42</v>
      </c>
      <c r="L525" s="2">
        <v>62</v>
      </c>
      <c r="M525" s="2">
        <v>53</v>
      </c>
      <c r="N525" s="2">
        <v>55</v>
      </c>
      <c r="O525" s="2">
        <v>29</v>
      </c>
    </row>
    <row r="526" spans="1:15" ht="15" customHeight="1" x14ac:dyDescent="0.2">
      <c r="A526" s="3">
        <v>1506585</v>
      </c>
      <c r="B526" s="3" t="s">
        <v>354</v>
      </c>
      <c r="C526" s="82" t="s">
        <v>767</v>
      </c>
      <c r="D526" s="2">
        <v>156</v>
      </c>
      <c r="E526" s="2">
        <v>108</v>
      </c>
      <c r="F526" s="2">
        <v>99</v>
      </c>
      <c r="G526" s="2">
        <v>182</v>
      </c>
      <c r="H526" s="2">
        <v>129</v>
      </c>
      <c r="I526" s="2">
        <v>109</v>
      </c>
      <c r="J526" s="2">
        <v>154</v>
      </c>
      <c r="K526" s="2">
        <v>172</v>
      </c>
      <c r="L526" s="2">
        <v>129</v>
      </c>
      <c r="M526" s="2">
        <v>181</v>
      </c>
      <c r="N526" s="2">
        <v>143</v>
      </c>
      <c r="O526" s="2">
        <v>160</v>
      </c>
    </row>
    <row r="527" spans="1:15" ht="15" customHeight="1" x14ac:dyDescent="0.2">
      <c r="A527" s="3">
        <v>1507032</v>
      </c>
      <c r="B527" s="3" t="s">
        <v>355</v>
      </c>
      <c r="C527" s="82" t="s">
        <v>767</v>
      </c>
      <c r="D527" s="2">
        <v>168</v>
      </c>
      <c r="E527" s="2">
        <v>103</v>
      </c>
      <c r="F527" s="2">
        <v>89</v>
      </c>
      <c r="G527" s="2">
        <v>173</v>
      </c>
      <c r="H527" s="2">
        <v>134</v>
      </c>
      <c r="I527" s="2">
        <v>112</v>
      </c>
      <c r="J527" s="2">
        <v>198</v>
      </c>
      <c r="K527" s="2">
        <v>150</v>
      </c>
      <c r="L527" s="2">
        <v>127</v>
      </c>
      <c r="M527" s="2">
        <v>197</v>
      </c>
      <c r="N527" s="2">
        <v>163</v>
      </c>
      <c r="O527" s="2">
        <v>146</v>
      </c>
    </row>
    <row r="528" spans="1:15" ht="15" customHeight="1" x14ac:dyDescent="0.2">
      <c r="A528" s="3">
        <v>1507684</v>
      </c>
      <c r="B528" s="3" t="s">
        <v>356</v>
      </c>
      <c r="C528" s="82" t="s">
        <v>767</v>
      </c>
      <c r="D528" s="2">
        <v>89</v>
      </c>
      <c r="E528" s="2">
        <v>79</v>
      </c>
      <c r="F528" s="2">
        <v>65</v>
      </c>
      <c r="G528" s="2">
        <v>98</v>
      </c>
      <c r="H528" s="2">
        <v>84</v>
      </c>
      <c r="I528" s="2">
        <v>76</v>
      </c>
      <c r="J528" s="2">
        <v>90</v>
      </c>
      <c r="K528" s="2">
        <v>80</v>
      </c>
      <c r="L528" s="2">
        <v>80</v>
      </c>
      <c r="M528" s="2">
        <v>76</v>
      </c>
      <c r="N528" s="2">
        <v>84</v>
      </c>
      <c r="O528" s="2">
        <v>74</v>
      </c>
    </row>
    <row r="529" spans="1:15" ht="15" customHeight="1" x14ac:dyDescent="0.2">
      <c r="A529" s="3">
        <v>1508020</v>
      </c>
      <c r="B529" s="3" t="s">
        <v>357</v>
      </c>
      <c r="C529" s="82" t="s">
        <v>768</v>
      </c>
      <c r="D529" s="2">
        <v>53</v>
      </c>
      <c r="E529" s="2">
        <v>63</v>
      </c>
      <c r="F529" s="2">
        <v>27</v>
      </c>
      <c r="G529" s="2">
        <v>58</v>
      </c>
      <c r="H529" s="2">
        <v>50</v>
      </c>
      <c r="I529" s="2">
        <v>58</v>
      </c>
      <c r="J529" s="2">
        <v>52</v>
      </c>
      <c r="K529" s="2">
        <v>50</v>
      </c>
      <c r="L529" s="2">
        <v>46</v>
      </c>
      <c r="M529" s="2">
        <v>62</v>
      </c>
      <c r="N529" s="2">
        <v>46</v>
      </c>
      <c r="O529" s="2">
        <v>48</v>
      </c>
    </row>
    <row r="530" spans="1:15" ht="15" customHeight="1" x14ac:dyDescent="0.2">
      <c r="A530" s="3">
        <v>1508411</v>
      </c>
      <c r="B530" s="3" t="s">
        <v>358</v>
      </c>
      <c r="C530" s="82" t="s">
        <v>767</v>
      </c>
      <c r="D530" s="2">
        <v>200</v>
      </c>
      <c r="E530" s="2">
        <v>154</v>
      </c>
      <c r="F530" s="2">
        <v>129</v>
      </c>
      <c r="G530" s="2">
        <v>159</v>
      </c>
      <c r="H530" s="2">
        <v>171</v>
      </c>
      <c r="I530" s="2">
        <v>130</v>
      </c>
      <c r="J530" s="2">
        <v>182</v>
      </c>
      <c r="K530" s="2">
        <v>143</v>
      </c>
      <c r="L530" s="2">
        <v>169</v>
      </c>
      <c r="M530" s="2">
        <v>172</v>
      </c>
      <c r="N530" s="2">
        <v>159</v>
      </c>
      <c r="O530" s="2">
        <v>155</v>
      </c>
    </row>
    <row r="531" spans="1:15" ht="15" customHeight="1" x14ac:dyDescent="0.2">
      <c r="A531" s="3">
        <v>1508682</v>
      </c>
      <c r="B531" s="3" t="s">
        <v>359</v>
      </c>
      <c r="C531" s="82" t="s">
        <v>768</v>
      </c>
      <c r="D531" s="2">
        <v>12</v>
      </c>
      <c r="E531" s="2">
        <v>0</v>
      </c>
      <c r="F531" s="2">
        <v>14</v>
      </c>
      <c r="G531" s="2">
        <v>0</v>
      </c>
      <c r="H531" s="2">
        <v>0</v>
      </c>
      <c r="I531" s="2">
        <v>17</v>
      </c>
      <c r="J531" s="2">
        <v>11</v>
      </c>
      <c r="K531" s="2">
        <v>12</v>
      </c>
      <c r="L531" s="2">
        <v>0</v>
      </c>
      <c r="M531" s="2">
        <v>10</v>
      </c>
      <c r="N531" s="2">
        <v>11</v>
      </c>
      <c r="O531" s="2">
        <v>0</v>
      </c>
    </row>
    <row r="532" spans="1:15" ht="15" customHeight="1" x14ac:dyDescent="0.2">
      <c r="A532" s="3">
        <v>1508789</v>
      </c>
      <c r="B532" s="3" t="s">
        <v>360</v>
      </c>
      <c r="C532" s="82" t="s">
        <v>767</v>
      </c>
      <c r="D532" s="2">
        <v>188</v>
      </c>
      <c r="E532" s="2">
        <v>178</v>
      </c>
      <c r="F532" s="2">
        <v>121</v>
      </c>
      <c r="G532" s="2">
        <v>192</v>
      </c>
      <c r="H532" s="2">
        <v>158</v>
      </c>
      <c r="I532" s="2">
        <v>182</v>
      </c>
      <c r="J532" s="2">
        <v>192</v>
      </c>
      <c r="K532" s="2">
        <v>180</v>
      </c>
      <c r="L532" s="2">
        <v>165</v>
      </c>
      <c r="M532" s="2">
        <v>192</v>
      </c>
      <c r="N532" s="2">
        <v>177</v>
      </c>
      <c r="O532" s="2">
        <v>170</v>
      </c>
    </row>
    <row r="533" spans="1:15" ht="15" customHeight="1" x14ac:dyDescent="0.2">
      <c r="A533" s="3">
        <v>1509127</v>
      </c>
      <c r="B533" s="3" t="s">
        <v>361</v>
      </c>
      <c r="C533" s="82" t="s">
        <v>767</v>
      </c>
      <c r="D533" s="2">
        <v>78</v>
      </c>
      <c r="E533" s="2">
        <v>55</v>
      </c>
      <c r="F533" s="2">
        <v>71</v>
      </c>
      <c r="G533" s="2">
        <v>73</v>
      </c>
      <c r="H533" s="2">
        <v>64</v>
      </c>
      <c r="I533" s="2">
        <v>53</v>
      </c>
      <c r="J533" s="2">
        <v>87</v>
      </c>
      <c r="K533" s="2">
        <v>58</v>
      </c>
      <c r="L533" s="2">
        <v>67</v>
      </c>
      <c r="M533" s="2">
        <v>69</v>
      </c>
      <c r="N533" s="2">
        <v>77</v>
      </c>
      <c r="O533" s="2">
        <v>59</v>
      </c>
    </row>
    <row r="534" spans="1:15" ht="15" customHeight="1" x14ac:dyDescent="0.2">
      <c r="A534" s="3">
        <v>1509172</v>
      </c>
      <c r="B534" s="3" t="s">
        <v>362</v>
      </c>
      <c r="C534" s="82" t="s">
        <v>767</v>
      </c>
      <c r="D534" s="2">
        <v>60</v>
      </c>
      <c r="E534" s="2">
        <v>68</v>
      </c>
      <c r="F534" s="2">
        <v>53</v>
      </c>
      <c r="G534" s="2">
        <v>93</v>
      </c>
      <c r="H534" s="2">
        <v>50</v>
      </c>
      <c r="I534" s="2">
        <v>66</v>
      </c>
      <c r="J534" s="2">
        <v>85</v>
      </c>
      <c r="K534" s="2">
        <v>71</v>
      </c>
      <c r="L534" s="2">
        <v>57</v>
      </c>
      <c r="M534" s="2">
        <v>74</v>
      </c>
      <c r="N534" s="2">
        <v>83</v>
      </c>
      <c r="O534" s="2">
        <v>70</v>
      </c>
    </row>
    <row r="535" spans="1:15" ht="15" customHeight="1" x14ac:dyDescent="0.2">
      <c r="A535" s="3">
        <v>1510226</v>
      </c>
      <c r="B535" s="3" t="s">
        <v>363</v>
      </c>
      <c r="C535" s="82" t="s">
        <v>767</v>
      </c>
      <c r="D535" s="2">
        <v>196</v>
      </c>
      <c r="E535" s="2">
        <v>150</v>
      </c>
      <c r="F535" s="2">
        <v>118</v>
      </c>
      <c r="G535" s="2">
        <v>208</v>
      </c>
      <c r="H535" s="2">
        <v>190</v>
      </c>
      <c r="I535" s="2">
        <v>150</v>
      </c>
      <c r="J535" s="2">
        <v>246</v>
      </c>
      <c r="K535" s="2">
        <v>176</v>
      </c>
      <c r="L535" s="2">
        <v>187</v>
      </c>
      <c r="M535" s="2">
        <v>234</v>
      </c>
      <c r="N535" s="2">
        <v>254</v>
      </c>
      <c r="O535" s="2">
        <v>178</v>
      </c>
    </row>
    <row r="536" spans="1:15" ht="15" customHeight="1" x14ac:dyDescent="0.2">
      <c r="A536" s="3">
        <v>1510332</v>
      </c>
      <c r="B536" s="3" t="s">
        <v>364</v>
      </c>
      <c r="C536" s="82" t="s">
        <v>767</v>
      </c>
      <c r="D536" s="2">
        <v>160</v>
      </c>
      <c r="E536" s="2">
        <v>139</v>
      </c>
      <c r="F536" s="2">
        <v>131</v>
      </c>
      <c r="G536" s="2">
        <v>155</v>
      </c>
      <c r="H536" s="2">
        <v>122</v>
      </c>
      <c r="I536" s="2">
        <v>129</v>
      </c>
      <c r="J536" s="2">
        <v>135</v>
      </c>
      <c r="K536" s="2">
        <v>134</v>
      </c>
      <c r="L536" s="2">
        <v>125</v>
      </c>
      <c r="M536" s="2">
        <v>130</v>
      </c>
      <c r="N536" s="2">
        <v>116</v>
      </c>
      <c r="O536" s="2">
        <v>125</v>
      </c>
    </row>
    <row r="537" spans="1:15" ht="15" customHeight="1" x14ac:dyDescent="0.2">
      <c r="A537" s="3">
        <v>1510410</v>
      </c>
      <c r="B537" s="3" t="s">
        <v>365</v>
      </c>
      <c r="C537" s="82" t="s">
        <v>767</v>
      </c>
      <c r="D537" s="2">
        <v>168</v>
      </c>
      <c r="E537" s="2">
        <v>103</v>
      </c>
      <c r="F537" s="2">
        <v>133</v>
      </c>
      <c r="G537" s="2">
        <v>161</v>
      </c>
      <c r="H537" s="2">
        <v>141</v>
      </c>
      <c r="I537" s="2">
        <v>100</v>
      </c>
      <c r="J537" s="2">
        <v>133</v>
      </c>
      <c r="K537" s="2">
        <v>129</v>
      </c>
      <c r="L537" s="2">
        <v>127</v>
      </c>
      <c r="M537" s="2">
        <v>181</v>
      </c>
      <c r="N537" s="2">
        <v>114</v>
      </c>
      <c r="O537" s="2">
        <v>119</v>
      </c>
    </row>
    <row r="538" spans="1:15" ht="15" customHeight="1" x14ac:dyDescent="0.2">
      <c r="A538" s="3">
        <v>1510603</v>
      </c>
      <c r="B538" s="3" t="s">
        <v>366</v>
      </c>
      <c r="C538" s="82" t="s">
        <v>767</v>
      </c>
      <c r="D538" s="2">
        <v>99</v>
      </c>
      <c r="E538" s="2">
        <v>111</v>
      </c>
      <c r="F538" s="2">
        <v>132</v>
      </c>
      <c r="G538" s="2">
        <v>141</v>
      </c>
      <c r="H538" s="2">
        <v>84</v>
      </c>
      <c r="I538" s="2">
        <v>111</v>
      </c>
      <c r="J538" s="2">
        <v>186</v>
      </c>
      <c r="K538" s="2">
        <v>110</v>
      </c>
      <c r="L538" s="2">
        <v>84</v>
      </c>
      <c r="M538" s="2">
        <v>190</v>
      </c>
      <c r="N538" s="2">
        <v>144</v>
      </c>
      <c r="O538" s="2">
        <v>84</v>
      </c>
    </row>
    <row r="539" spans="1:15" ht="15" customHeight="1" x14ac:dyDescent="0.2">
      <c r="A539" s="3">
        <v>1510811</v>
      </c>
      <c r="B539" s="3" t="s">
        <v>367</v>
      </c>
      <c r="C539" s="82" t="s">
        <v>768</v>
      </c>
      <c r="D539" s="2">
        <v>34</v>
      </c>
      <c r="E539" s="2">
        <v>17</v>
      </c>
      <c r="F539" s="2">
        <v>14</v>
      </c>
      <c r="G539" s="2">
        <v>19</v>
      </c>
      <c r="H539" s="2">
        <v>25</v>
      </c>
      <c r="I539" s="2">
        <v>15</v>
      </c>
      <c r="J539" s="2">
        <v>23</v>
      </c>
      <c r="K539" s="2">
        <v>14</v>
      </c>
      <c r="L539" s="2">
        <v>25</v>
      </c>
      <c r="M539" s="2">
        <v>30</v>
      </c>
      <c r="N539" s="2">
        <v>22</v>
      </c>
      <c r="O539" s="2">
        <v>14</v>
      </c>
    </row>
    <row r="540" spans="1:15" ht="15" customHeight="1" x14ac:dyDescent="0.2">
      <c r="A540" s="3">
        <v>1510882</v>
      </c>
      <c r="B540" s="3" t="s">
        <v>368</v>
      </c>
      <c r="C540" s="82" t="s">
        <v>767</v>
      </c>
      <c r="D540" s="2">
        <v>206</v>
      </c>
      <c r="E540" s="2">
        <v>265</v>
      </c>
      <c r="F540" s="2">
        <v>223</v>
      </c>
      <c r="G540" s="2">
        <v>247</v>
      </c>
      <c r="H540" s="2">
        <v>194</v>
      </c>
      <c r="I540" s="2">
        <v>264</v>
      </c>
      <c r="J540" s="2">
        <v>213</v>
      </c>
      <c r="K540" s="2">
        <v>220</v>
      </c>
      <c r="L540" s="2">
        <v>208</v>
      </c>
      <c r="M540" s="2">
        <v>208</v>
      </c>
      <c r="N540" s="2">
        <v>205</v>
      </c>
      <c r="O540" s="2">
        <v>203</v>
      </c>
    </row>
    <row r="541" spans="1:15" ht="15" customHeight="1" x14ac:dyDescent="0.2">
      <c r="A541" s="3">
        <v>1511484</v>
      </c>
      <c r="B541" s="3" t="s">
        <v>369</v>
      </c>
      <c r="C541" s="82" t="s">
        <v>767</v>
      </c>
      <c r="D541" s="2">
        <v>182</v>
      </c>
      <c r="E541" s="2">
        <v>188</v>
      </c>
      <c r="F541" s="2">
        <v>179</v>
      </c>
      <c r="G541" s="2">
        <v>154</v>
      </c>
      <c r="H541" s="2">
        <v>160</v>
      </c>
      <c r="I541" s="2">
        <v>166</v>
      </c>
      <c r="J541" s="2">
        <v>181</v>
      </c>
      <c r="K541" s="2">
        <v>135</v>
      </c>
      <c r="L541" s="2">
        <v>177</v>
      </c>
      <c r="M541" s="2">
        <v>190</v>
      </c>
      <c r="N541" s="2">
        <v>160</v>
      </c>
      <c r="O541" s="2">
        <v>151</v>
      </c>
    </row>
    <row r="542" spans="1:15" ht="15" customHeight="1" x14ac:dyDescent="0.2">
      <c r="A542" s="3">
        <v>1511640</v>
      </c>
      <c r="B542" s="3" t="s">
        <v>370</v>
      </c>
      <c r="C542" s="82" t="s">
        <v>767</v>
      </c>
      <c r="D542" s="2">
        <v>192</v>
      </c>
      <c r="E542" s="2">
        <v>100</v>
      </c>
      <c r="F542" s="2">
        <v>86</v>
      </c>
      <c r="G542" s="2">
        <v>136</v>
      </c>
      <c r="H542" s="2">
        <v>142</v>
      </c>
      <c r="I542" s="2">
        <v>107</v>
      </c>
      <c r="J542" s="2">
        <v>116</v>
      </c>
      <c r="K542" s="2">
        <v>110</v>
      </c>
      <c r="L542" s="2">
        <v>139</v>
      </c>
      <c r="M542" s="2">
        <v>120</v>
      </c>
      <c r="N542" s="2">
        <v>107</v>
      </c>
      <c r="O542" s="2">
        <v>112</v>
      </c>
    </row>
    <row r="543" spans="1:15" ht="15" customHeight="1" x14ac:dyDescent="0.2">
      <c r="A543" s="3">
        <v>1512060</v>
      </c>
      <c r="B543" s="3" t="s">
        <v>371</v>
      </c>
      <c r="C543" s="82" t="s">
        <v>767</v>
      </c>
      <c r="D543" s="2">
        <v>52</v>
      </c>
      <c r="E543" s="2">
        <v>25</v>
      </c>
      <c r="F543" s="2">
        <v>29</v>
      </c>
      <c r="G543" s="2">
        <v>49</v>
      </c>
      <c r="H543" s="2">
        <v>36</v>
      </c>
      <c r="I543" s="2">
        <v>24</v>
      </c>
      <c r="J543" s="2">
        <v>53</v>
      </c>
      <c r="K543" s="2">
        <v>46</v>
      </c>
      <c r="L543" s="2">
        <v>33</v>
      </c>
      <c r="M543" s="2">
        <v>71</v>
      </c>
      <c r="N543" s="2">
        <v>55</v>
      </c>
      <c r="O543" s="2">
        <v>34</v>
      </c>
    </row>
    <row r="544" spans="1:15" ht="15" customHeight="1" x14ac:dyDescent="0.2">
      <c r="A544" s="3">
        <v>1512251</v>
      </c>
      <c r="B544" s="3" t="s">
        <v>372</v>
      </c>
      <c r="C544" s="82" t="s">
        <v>767</v>
      </c>
      <c r="D544" s="2">
        <v>203</v>
      </c>
      <c r="E544" s="2">
        <v>215</v>
      </c>
      <c r="F544" s="2">
        <v>213</v>
      </c>
      <c r="G544" s="2">
        <v>198</v>
      </c>
      <c r="H544" s="2">
        <v>184</v>
      </c>
      <c r="I544" s="2">
        <v>204</v>
      </c>
      <c r="J544" s="2">
        <v>200</v>
      </c>
      <c r="K544" s="2">
        <v>193</v>
      </c>
      <c r="L544" s="2">
        <v>189</v>
      </c>
      <c r="M544" s="2">
        <v>211</v>
      </c>
      <c r="N544" s="2">
        <v>196</v>
      </c>
      <c r="O544" s="2">
        <v>191</v>
      </c>
    </row>
    <row r="545" spans="1:15" ht="15" customHeight="1" x14ac:dyDescent="0.2">
      <c r="A545" s="3">
        <v>1512333</v>
      </c>
      <c r="B545" s="3" t="s">
        <v>373</v>
      </c>
      <c r="C545" s="82" t="s">
        <v>767</v>
      </c>
      <c r="D545" s="2">
        <v>191</v>
      </c>
      <c r="E545" s="2">
        <v>202</v>
      </c>
      <c r="F545" s="2">
        <v>162</v>
      </c>
      <c r="G545" s="2">
        <v>189</v>
      </c>
      <c r="H545" s="2">
        <v>166</v>
      </c>
      <c r="I545" s="2">
        <v>179</v>
      </c>
      <c r="J545" s="2">
        <v>193</v>
      </c>
      <c r="K545" s="2">
        <v>160</v>
      </c>
      <c r="L545" s="2">
        <v>165</v>
      </c>
      <c r="M545" s="2">
        <v>109</v>
      </c>
      <c r="N545" s="2">
        <v>156</v>
      </c>
      <c r="O545" s="2">
        <v>147</v>
      </c>
    </row>
    <row r="546" spans="1:15" ht="15" customHeight="1" x14ac:dyDescent="0.2">
      <c r="A546" s="3">
        <v>1512456</v>
      </c>
      <c r="B546" s="3" t="s">
        <v>374</v>
      </c>
      <c r="C546" s="82" t="s">
        <v>767</v>
      </c>
      <c r="D546" s="2">
        <v>138</v>
      </c>
      <c r="E546" s="2">
        <v>131</v>
      </c>
      <c r="F546" s="2">
        <v>93</v>
      </c>
      <c r="G546" s="2">
        <v>144</v>
      </c>
      <c r="H546" s="2">
        <v>137</v>
      </c>
      <c r="I546" s="2">
        <v>134</v>
      </c>
      <c r="J546" s="2">
        <v>167</v>
      </c>
      <c r="K546" s="2">
        <v>130</v>
      </c>
      <c r="L546" s="2">
        <v>127</v>
      </c>
      <c r="M546" s="2">
        <v>209</v>
      </c>
      <c r="N546" s="2">
        <v>167</v>
      </c>
      <c r="O546" s="2">
        <v>134</v>
      </c>
    </row>
    <row r="547" spans="1:15" ht="15" customHeight="1" x14ac:dyDescent="0.2">
      <c r="A547" s="3">
        <v>1512728</v>
      </c>
      <c r="B547" s="3" t="s">
        <v>375</v>
      </c>
      <c r="C547" s="82" t="s">
        <v>767</v>
      </c>
      <c r="D547" s="2">
        <v>199</v>
      </c>
      <c r="E547" s="2">
        <v>147</v>
      </c>
      <c r="F547" s="2">
        <v>187</v>
      </c>
      <c r="G547" s="2">
        <v>146</v>
      </c>
      <c r="H547" s="2">
        <v>202</v>
      </c>
      <c r="I547" s="2">
        <v>148</v>
      </c>
      <c r="J547" s="2">
        <v>177</v>
      </c>
      <c r="K547" s="2">
        <v>160</v>
      </c>
      <c r="L547" s="2">
        <v>211</v>
      </c>
      <c r="M547" s="2">
        <v>269</v>
      </c>
      <c r="N547" s="2">
        <v>198</v>
      </c>
      <c r="O547" s="2">
        <v>161</v>
      </c>
    </row>
    <row r="548" spans="1:15" ht="15" customHeight="1" x14ac:dyDescent="0.2">
      <c r="A548" s="3">
        <v>1513749</v>
      </c>
      <c r="B548" s="3" t="s">
        <v>376</v>
      </c>
      <c r="C548" s="82" t="s">
        <v>767</v>
      </c>
      <c r="D548" s="2">
        <v>101</v>
      </c>
      <c r="E548" s="2">
        <v>69</v>
      </c>
      <c r="F548" s="2">
        <v>75</v>
      </c>
      <c r="G548" s="2">
        <v>83</v>
      </c>
      <c r="H548" s="2">
        <v>81</v>
      </c>
      <c r="I548" s="2">
        <v>62</v>
      </c>
      <c r="J548" s="2">
        <v>72</v>
      </c>
      <c r="K548" s="2">
        <v>55</v>
      </c>
      <c r="L548" s="2">
        <v>87</v>
      </c>
      <c r="M548" s="2">
        <v>61</v>
      </c>
      <c r="N548" s="2">
        <v>50</v>
      </c>
      <c r="O548" s="2">
        <v>54</v>
      </c>
    </row>
    <row r="549" spans="1:15" ht="15" customHeight="1" x14ac:dyDescent="0.2">
      <c r="A549" s="3">
        <v>1601521</v>
      </c>
      <c r="B549" s="3" t="s">
        <v>377</v>
      </c>
      <c r="C549" s="82" t="s">
        <v>767</v>
      </c>
      <c r="D549" s="2">
        <v>101</v>
      </c>
      <c r="E549" s="2">
        <v>122</v>
      </c>
      <c r="F549" s="2">
        <v>104</v>
      </c>
      <c r="G549" s="2">
        <v>101</v>
      </c>
      <c r="H549" s="2">
        <v>102</v>
      </c>
      <c r="I549" s="2">
        <v>106</v>
      </c>
      <c r="J549" s="2">
        <v>100</v>
      </c>
      <c r="K549" s="2">
        <v>98</v>
      </c>
      <c r="L549" s="2">
        <v>112</v>
      </c>
      <c r="M549" s="2">
        <v>88</v>
      </c>
      <c r="N549" s="2">
        <v>100</v>
      </c>
      <c r="O549" s="2">
        <v>96</v>
      </c>
    </row>
    <row r="550" spans="1:15" ht="15" customHeight="1" x14ac:dyDescent="0.2">
      <c r="A550" s="3">
        <v>1602097</v>
      </c>
      <c r="B550" s="3" t="s">
        <v>378</v>
      </c>
      <c r="C550" s="82" t="s">
        <v>767</v>
      </c>
      <c r="D550" s="2">
        <v>68</v>
      </c>
      <c r="E550" s="2">
        <v>53</v>
      </c>
      <c r="F550" s="2">
        <v>42</v>
      </c>
      <c r="G550" s="2">
        <v>73</v>
      </c>
      <c r="H550" s="2">
        <v>52</v>
      </c>
      <c r="I550" s="2">
        <v>53</v>
      </c>
      <c r="J550" s="2">
        <v>54</v>
      </c>
      <c r="K550" s="2">
        <v>60</v>
      </c>
      <c r="L550" s="2">
        <v>52</v>
      </c>
      <c r="M550" s="2">
        <v>64</v>
      </c>
      <c r="N550" s="2">
        <v>47</v>
      </c>
      <c r="O550" s="2">
        <v>61</v>
      </c>
    </row>
    <row r="551" spans="1:15" ht="15" customHeight="1" x14ac:dyDescent="0.2">
      <c r="A551" s="3">
        <v>1602658</v>
      </c>
      <c r="B551" s="3" t="s">
        <v>379</v>
      </c>
      <c r="C551" s="82" t="s">
        <v>768</v>
      </c>
      <c r="D551" s="2">
        <v>53</v>
      </c>
      <c r="E551" s="2">
        <v>34</v>
      </c>
      <c r="F551" s="2">
        <v>79</v>
      </c>
      <c r="G551" s="2">
        <v>68</v>
      </c>
      <c r="H551" s="2">
        <v>52</v>
      </c>
      <c r="I551" s="2">
        <v>48</v>
      </c>
      <c r="J551" s="2">
        <v>56</v>
      </c>
      <c r="K551" s="2">
        <v>66</v>
      </c>
      <c r="L551" s="2">
        <v>51</v>
      </c>
      <c r="M551" s="2">
        <v>60</v>
      </c>
      <c r="N551" s="2">
        <v>56</v>
      </c>
      <c r="O551" s="2">
        <v>68</v>
      </c>
    </row>
    <row r="552" spans="1:15" ht="15" customHeight="1" x14ac:dyDescent="0.2">
      <c r="A552" s="3">
        <v>1603190</v>
      </c>
      <c r="B552" s="3" t="s">
        <v>380</v>
      </c>
      <c r="C552" s="82" t="s">
        <v>767</v>
      </c>
      <c r="D552" s="2">
        <v>44</v>
      </c>
      <c r="E552" s="2">
        <v>35</v>
      </c>
      <c r="F552" s="2">
        <v>49</v>
      </c>
      <c r="G552" s="2">
        <v>54</v>
      </c>
      <c r="H552" s="2">
        <v>29</v>
      </c>
      <c r="I552" s="2">
        <v>42</v>
      </c>
      <c r="J552" s="2">
        <v>47</v>
      </c>
      <c r="K552" s="2">
        <v>53</v>
      </c>
      <c r="L552" s="2">
        <v>37</v>
      </c>
      <c r="M552" s="2">
        <v>49</v>
      </c>
      <c r="N552" s="2">
        <v>35</v>
      </c>
      <c r="O552" s="2">
        <v>56</v>
      </c>
    </row>
    <row r="553" spans="1:15" ht="15" customHeight="1" x14ac:dyDescent="0.2">
      <c r="A553" s="3">
        <v>1604079</v>
      </c>
      <c r="B553" s="3" t="s">
        <v>381</v>
      </c>
      <c r="C553" s="82" t="s">
        <v>767</v>
      </c>
      <c r="D553" s="2">
        <v>92</v>
      </c>
      <c r="E553" s="2">
        <v>80</v>
      </c>
      <c r="F553" s="2">
        <v>103</v>
      </c>
      <c r="G553" s="2">
        <v>102</v>
      </c>
      <c r="H553" s="2">
        <v>91</v>
      </c>
      <c r="I553" s="2">
        <v>89</v>
      </c>
      <c r="J553" s="2">
        <v>118</v>
      </c>
      <c r="K553" s="2">
        <v>99</v>
      </c>
      <c r="L553" s="2">
        <v>89</v>
      </c>
      <c r="M553" s="2">
        <v>129</v>
      </c>
      <c r="N553" s="2">
        <v>103</v>
      </c>
      <c r="O553" s="2">
        <v>107</v>
      </c>
    </row>
    <row r="554" spans="1:15" ht="15" customHeight="1" x14ac:dyDescent="0.2">
      <c r="A554" s="3">
        <v>1605387</v>
      </c>
      <c r="B554" s="3" t="s">
        <v>382</v>
      </c>
      <c r="C554" s="82" t="s">
        <v>767</v>
      </c>
      <c r="D554" s="2">
        <v>21</v>
      </c>
      <c r="E554" s="2">
        <v>30</v>
      </c>
      <c r="F554" s="2">
        <v>27</v>
      </c>
      <c r="G554" s="2">
        <v>26</v>
      </c>
      <c r="H554" s="2">
        <v>23</v>
      </c>
      <c r="I554" s="2">
        <v>32</v>
      </c>
      <c r="J554" s="2">
        <v>28</v>
      </c>
      <c r="K554" s="2">
        <v>21</v>
      </c>
      <c r="L554" s="2">
        <v>20</v>
      </c>
      <c r="M554" s="2">
        <v>33</v>
      </c>
      <c r="N554" s="2">
        <v>26</v>
      </c>
      <c r="O554" s="2">
        <v>18</v>
      </c>
    </row>
    <row r="555" spans="1:15" ht="15" customHeight="1" x14ac:dyDescent="0.2">
      <c r="A555" s="3">
        <v>1606298</v>
      </c>
      <c r="B555" s="3" t="s">
        <v>383</v>
      </c>
      <c r="C555" s="82" t="s">
        <v>767</v>
      </c>
      <c r="D555" s="2">
        <v>62</v>
      </c>
      <c r="E555" s="2">
        <v>51</v>
      </c>
      <c r="F555" s="2">
        <v>52</v>
      </c>
      <c r="G555" s="2">
        <v>55</v>
      </c>
      <c r="H555" s="2">
        <v>54</v>
      </c>
      <c r="I555" s="2">
        <v>49</v>
      </c>
      <c r="J555" s="2">
        <v>72</v>
      </c>
      <c r="K555" s="2">
        <v>59</v>
      </c>
      <c r="L555" s="2">
        <v>49</v>
      </c>
      <c r="M555" s="2">
        <v>63</v>
      </c>
      <c r="N555" s="2">
        <v>67</v>
      </c>
      <c r="O555" s="2">
        <v>63</v>
      </c>
    </row>
    <row r="556" spans="1:15" ht="15" customHeight="1" x14ac:dyDescent="0.2">
      <c r="A556" s="3">
        <v>1607085</v>
      </c>
      <c r="B556" s="3" t="s">
        <v>384</v>
      </c>
      <c r="C556" s="82" t="s">
        <v>767</v>
      </c>
      <c r="D556" s="2">
        <v>0</v>
      </c>
      <c r="E556" s="2">
        <v>0</v>
      </c>
      <c r="F556" s="2">
        <v>0</v>
      </c>
      <c r="G556" s="2">
        <v>0</v>
      </c>
      <c r="H556" s="2">
        <v>0</v>
      </c>
      <c r="I556" s="2">
        <v>0</v>
      </c>
      <c r="J556" s="2">
        <v>0</v>
      </c>
      <c r="K556" s="2">
        <v>0</v>
      </c>
      <c r="L556" s="2">
        <v>0</v>
      </c>
      <c r="M556" s="2">
        <v>40</v>
      </c>
      <c r="N556" s="2">
        <v>0</v>
      </c>
      <c r="O556" s="2">
        <v>0</v>
      </c>
    </row>
    <row r="557" spans="1:15" ht="15" customHeight="1" x14ac:dyDescent="0.2">
      <c r="A557" s="3">
        <v>1607424</v>
      </c>
      <c r="B557" s="3" t="s">
        <v>385</v>
      </c>
      <c r="C557" s="82" t="s">
        <v>767</v>
      </c>
      <c r="D557" s="2">
        <v>240</v>
      </c>
      <c r="E557" s="2">
        <v>234</v>
      </c>
      <c r="F557" s="2">
        <v>208</v>
      </c>
      <c r="G557" s="2">
        <v>255</v>
      </c>
      <c r="H557" s="2">
        <v>223</v>
      </c>
      <c r="I557" s="2">
        <v>230</v>
      </c>
      <c r="J557" s="2">
        <v>211</v>
      </c>
      <c r="K557" s="2">
        <v>238</v>
      </c>
      <c r="L557" s="2">
        <v>223</v>
      </c>
      <c r="M557" s="2">
        <v>201</v>
      </c>
      <c r="N557" s="2">
        <v>214</v>
      </c>
      <c r="O557" s="2">
        <v>234</v>
      </c>
    </row>
    <row r="558" spans="1:15" ht="15" customHeight="1" x14ac:dyDescent="0.2">
      <c r="A558" s="3">
        <v>1608480</v>
      </c>
      <c r="B558" s="3" t="s">
        <v>386</v>
      </c>
      <c r="C558" s="82" t="s">
        <v>767</v>
      </c>
      <c r="D558" s="2">
        <v>61</v>
      </c>
      <c r="E558" s="2">
        <v>66</v>
      </c>
      <c r="F558" s="2">
        <v>54</v>
      </c>
      <c r="G558" s="2">
        <v>74</v>
      </c>
      <c r="H558" s="2">
        <v>59</v>
      </c>
      <c r="I558" s="2">
        <v>73</v>
      </c>
      <c r="J558" s="2">
        <v>81</v>
      </c>
      <c r="K558" s="2">
        <v>67</v>
      </c>
      <c r="L558" s="2">
        <v>73</v>
      </c>
      <c r="M558" s="2">
        <v>60</v>
      </c>
      <c r="N558" s="2">
        <v>61</v>
      </c>
      <c r="O558" s="2">
        <v>74</v>
      </c>
    </row>
    <row r="559" spans="1:15" ht="15" customHeight="1" x14ac:dyDescent="0.2">
      <c r="A559" s="3">
        <v>1609085</v>
      </c>
      <c r="B559" s="3" t="s">
        <v>387</v>
      </c>
      <c r="C559" s="82" t="s">
        <v>767</v>
      </c>
      <c r="D559" s="2">
        <v>42</v>
      </c>
      <c r="E559" s="2">
        <v>43</v>
      </c>
      <c r="F559" s="2">
        <v>39</v>
      </c>
      <c r="G559" s="2">
        <v>47</v>
      </c>
      <c r="H559" s="2">
        <v>39</v>
      </c>
      <c r="I559" s="2">
        <v>35</v>
      </c>
      <c r="J559" s="2">
        <v>0</v>
      </c>
      <c r="K559" s="2">
        <v>36</v>
      </c>
      <c r="L559" s="2">
        <v>16</v>
      </c>
      <c r="M559" s="2">
        <v>24</v>
      </c>
      <c r="N559" s="2">
        <v>0</v>
      </c>
      <c r="O559" s="2">
        <v>20</v>
      </c>
    </row>
    <row r="560" spans="1:15" ht="15" customHeight="1" x14ac:dyDescent="0.2">
      <c r="A560" s="3">
        <v>1609086</v>
      </c>
      <c r="B560" s="3" t="s">
        <v>388</v>
      </c>
      <c r="C560" s="82" t="s">
        <v>768</v>
      </c>
      <c r="D560" s="2">
        <v>0</v>
      </c>
      <c r="E560" s="2">
        <v>0</v>
      </c>
      <c r="F560" s="2">
        <v>0</v>
      </c>
      <c r="G560" s="2">
        <v>0</v>
      </c>
      <c r="H560" s="2">
        <v>0</v>
      </c>
      <c r="I560" s="2">
        <v>0</v>
      </c>
      <c r="J560" s="2">
        <v>17</v>
      </c>
      <c r="K560" s="2">
        <v>0</v>
      </c>
      <c r="L560" s="2">
        <v>0</v>
      </c>
      <c r="M560" s="2">
        <v>19</v>
      </c>
      <c r="N560" s="2">
        <v>16</v>
      </c>
      <c r="O560" s="2">
        <v>0</v>
      </c>
    </row>
    <row r="561" spans="1:15" ht="15" customHeight="1" x14ac:dyDescent="0.2">
      <c r="A561" s="3">
        <v>1609118</v>
      </c>
      <c r="B561" s="3" t="s">
        <v>389</v>
      </c>
      <c r="C561" s="82" t="s">
        <v>767</v>
      </c>
      <c r="D561" s="2">
        <v>53</v>
      </c>
      <c r="E561" s="2">
        <v>39</v>
      </c>
      <c r="F561" s="2">
        <v>52</v>
      </c>
      <c r="G561" s="2">
        <v>46</v>
      </c>
      <c r="H561" s="2">
        <v>44</v>
      </c>
      <c r="I561" s="2">
        <v>43</v>
      </c>
      <c r="J561" s="2">
        <v>37</v>
      </c>
      <c r="K561" s="2">
        <v>33</v>
      </c>
      <c r="L561" s="2">
        <v>46</v>
      </c>
      <c r="M561" s="2">
        <v>49</v>
      </c>
      <c r="N561" s="2">
        <v>19</v>
      </c>
      <c r="O561" s="2">
        <v>40</v>
      </c>
    </row>
    <row r="562" spans="1:15" ht="15" customHeight="1" x14ac:dyDescent="0.2">
      <c r="A562" s="3">
        <v>1609141</v>
      </c>
      <c r="B562" s="3" t="s">
        <v>390</v>
      </c>
      <c r="C562" s="82" t="s">
        <v>767</v>
      </c>
      <c r="D562" s="2">
        <v>30</v>
      </c>
      <c r="E562" s="2">
        <v>23</v>
      </c>
      <c r="F562" s="2">
        <v>35</v>
      </c>
      <c r="G562" s="2">
        <v>34</v>
      </c>
      <c r="H562" s="2">
        <v>30</v>
      </c>
      <c r="I562" s="2">
        <v>23</v>
      </c>
      <c r="J562" s="2">
        <v>44</v>
      </c>
      <c r="K562" s="2">
        <v>32</v>
      </c>
      <c r="L562" s="2">
        <v>30</v>
      </c>
      <c r="M562" s="2">
        <v>34</v>
      </c>
      <c r="N562" s="2">
        <v>40</v>
      </c>
      <c r="O562" s="2">
        <v>34</v>
      </c>
    </row>
    <row r="563" spans="1:15" ht="15" customHeight="1" x14ac:dyDescent="0.2">
      <c r="A563" s="3">
        <v>1609311</v>
      </c>
      <c r="B563" s="3" t="s">
        <v>391</v>
      </c>
      <c r="C563" s="82" t="s">
        <v>767</v>
      </c>
      <c r="D563" s="2">
        <v>290</v>
      </c>
      <c r="E563" s="2">
        <v>271</v>
      </c>
      <c r="F563" s="2">
        <v>282</v>
      </c>
      <c r="G563" s="2">
        <v>204</v>
      </c>
      <c r="H563" s="2">
        <v>275</v>
      </c>
      <c r="I563" s="2">
        <v>265</v>
      </c>
      <c r="J563" s="2">
        <v>266</v>
      </c>
      <c r="K563" s="2">
        <v>200</v>
      </c>
      <c r="L563" s="2">
        <v>310</v>
      </c>
      <c r="M563" s="2">
        <v>248</v>
      </c>
      <c r="N563" s="2">
        <v>276</v>
      </c>
      <c r="O563" s="2">
        <v>228</v>
      </c>
    </row>
    <row r="564" spans="1:15" ht="15" customHeight="1" x14ac:dyDescent="0.2">
      <c r="A564" s="3">
        <v>1609486</v>
      </c>
      <c r="B564" s="3" t="s">
        <v>392</v>
      </c>
      <c r="C564" s="82" t="s">
        <v>767</v>
      </c>
      <c r="D564" s="2">
        <v>217</v>
      </c>
      <c r="E564" s="2">
        <v>211</v>
      </c>
      <c r="F564" s="2">
        <v>181</v>
      </c>
      <c r="G564" s="2">
        <v>243</v>
      </c>
      <c r="H564" s="2">
        <v>195</v>
      </c>
      <c r="I564" s="2">
        <v>218</v>
      </c>
      <c r="J564" s="2">
        <v>253</v>
      </c>
      <c r="K564" s="2">
        <v>219</v>
      </c>
      <c r="L564" s="2">
        <v>202</v>
      </c>
      <c r="M564" s="2">
        <v>223</v>
      </c>
      <c r="N564" s="2">
        <v>248</v>
      </c>
      <c r="O564" s="2">
        <v>231</v>
      </c>
    </row>
    <row r="565" spans="1:15" ht="15" customHeight="1" x14ac:dyDescent="0.2">
      <c r="A565" s="3">
        <v>1609922</v>
      </c>
      <c r="B565" s="3" t="s">
        <v>393</v>
      </c>
      <c r="C565" s="82" t="s">
        <v>767</v>
      </c>
      <c r="D565" s="2">
        <v>34</v>
      </c>
      <c r="E565" s="2">
        <v>34</v>
      </c>
      <c r="F565" s="2">
        <v>33</v>
      </c>
      <c r="G565" s="2">
        <v>40</v>
      </c>
      <c r="H565" s="2">
        <v>22</v>
      </c>
      <c r="I565" s="2">
        <v>28</v>
      </c>
      <c r="J565" s="2">
        <v>37</v>
      </c>
      <c r="K565" s="2">
        <v>32</v>
      </c>
      <c r="L565" s="2">
        <v>23</v>
      </c>
      <c r="M565" s="2">
        <v>43</v>
      </c>
      <c r="N565" s="2">
        <v>34</v>
      </c>
      <c r="O565" s="2">
        <v>25</v>
      </c>
    </row>
    <row r="566" spans="1:15" ht="15" customHeight="1" x14ac:dyDescent="0.2">
      <c r="A566" s="3">
        <v>1610453</v>
      </c>
      <c r="B566" s="3" t="s">
        <v>394</v>
      </c>
      <c r="C566" s="82" t="s">
        <v>768</v>
      </c>
      <c r="D566" s="2">
        <v>24</v>
      </c>
      <c r="E566" s="2">
        <v>14</v>
      </c>
      <c r="F566" s="2">
        <v>18</v>
      </c>
      <c r="G566" s="2">
        <v>21</v>
      </c>
      <c r="H566" s="2">
        <v>13</v>
      </c>
      <c r="I566" s="2">
        <v>21</v>
      </c>
      <c r="J566" s="2">
        <v>15</v>
      </c>
      <c r="K566" s="2">
        <v>13</v>
      </c>
      <c r="L566" s="2">
        <v>15</v>
      </c>
      <c r="M566" s="2">
        <v>25</v>
      </c>
      <c r="N566" s="2">
        <v>11</v>
      </c>
      <c r="O566" s="2">
        <v>13</v>
      </c>
    </row>
    <row r="567" spans="1:15" ht="15" customHeight="1" x14ac:dyDescent="0.2">
      <c r="A567" s="3">
        <v>1610981</v>
      </c>
      <c r="B567" s="3" t="s">
        <v>395</v>
      </c>
      <c r="C567" s="82" t="s">
        <v>767</v>
      </c>
      <c r="D567" s="2">
        <v>53</v>
      </c>
      <c r="E567" s="2">
        <v>47</v>
      </c>
      <c r="F567" s="2">
        <v>44</v>
      </c>
      <c r="G567" s="2">
        <v>42</v>
      </c>
      <c r="H567" s="2">
        <v>42</v>
      </c>
      <c r="I567" s="2">
        <v>47</v>
      </c>
      <c r="J567" s="2">
        <v>44</v>
      </c>
      <c r="K567" s="2">
        <v>32</v>
      </c>
      <c r="L567" s="2">
        <v>47</v>
      </c>
      <c r="M567" s="2">
        <v>47</v>
      </c>
      <c r="N567" s="2">
        <v>42</v>
      </c>
      <c r="O567" s="2">
        <v>36</v>
      </c>
    </row>
    <row r="568" spans="1:15" ht="15" customHeight="1" x14ac:dyDescent="0.2">
      <c r="A568" s="3">
        <v>1701770</v>
      </c>
      <c r="B568" s="3" t="s">
        <v>396</v>
      </c>
      <c r="C568" s="82" t="s">
        <v>767</v>
      </c>
      <c r="D568" s="2">
        <v>53</v>
      </c>
      <c r="E568" s="2">
        <v>46</v>
      </c>
      <c r="F568" s="2">
        <v>55</v>
      </c>
      <c r="G568" s="2">
        <v>45</v>
      </c>
      <c r="H568" s="2">
        <v>46</v>
      </c>
      <c r="I568" s="2">
        <v>41</v>
      </c>
      <c r="J568" s="2">
        <v>51</v>
      </c>
      <c r="K568" s="2">
        <v>40</v>
      </c>
      <c r="L568" s="2">
        <v>42</v>
      </c>
      <c r="M568" s="2">
        <v>43</v>
      </c>
      <c r="N568" s="2">
        <v>52</v>
      </c>
      <c r="O568" s="2">
        <v>39</v>
      </c>
    </row>
    <row r="569" spans="1:15" ht="15" customHeight="1" x14ac:dyDescent="0.2">
      <c r="A569" s="3">
        <v>1703324</v>
      </c>
      <c r="B569" s="3" t="s">
        <v>397</v>
      </c>
      <c r="C569" s="82" t="s">
        <v>767</v>
      </c>
      <c r="D569" s="2">
        <v>119</v>
      </c>
      <c r="E569" s="2">
        <v>107</v>
      </c>
      <c r="F569" s="2">
        <v>96</v>
      </c>
      <c r="G569" s="2">
        <v>115</v>
      </c>
      <c r="H569" s="2">
        <v>90</v>
      </c>
      <c r="I569" s="2">
        <v>97</v>
      </c>
      <c r="J569" s="2">
        <v>118</v>
      </c>
      <c r="K569" s="2">
        <v>113</v>
      </c>
      <c r="L569" s="2">
        <v>85</v>
      </c>
      <c r="M569" s="2">
        <v>109</v>
      </c>
      <c r="N569" s="2">
        <v>107</v>
      </c>
      <c r="O569" s="2">
        <v>114</v>
      </c>
    </row>
    <row r="570" spans="1:15" ht="15" customHeight="1" x14ac:dyDescent="0.2">
      <c r="A570" s="3">
        <v>1703325</v>
      </c>
      <c r="B570" s="3" t="s">
        <v>398</v>
      </c>
      <c r="C570" s="82" t="s">
        <v>767</v>
      </c>
      <c r="D570" s="2">
        <v>117</v>
      </c>
      <c r="E570" s="2">
        <v>109</v>
      </c>
      <c r="F570" s="2">
        <v>112</v>
      </c>
      <c r="G570" s="2">
        <v>86</v>
      </c>
      <c r="H570" s="2">
        <v>99</v>
      </c>
      <c r="I570" s="2">
        <v>103</v>
      </c>
      <c r="J570" s="2">
        <v>114</v>
      </c>
      <c r="K570" s="2">
        <v>72</v>
      </c>
      <c r="L570" s="2">
        <v>104</v>
      </c>
      <c r="M570" s="2">
        <v>68</v>
      </c>
      <c r="N570" s="2">
        <v>112</v>
      </c>
      <c r="O570" s="2">
        <v>78</v>
      </c>
    </row>
    <row r="571" spans="1:15" ht="15" customHeight="1" x14ac:dyDescent="0.2">
      <c r="A571" s="3">
        <v>1703358</v>
      </c>
      <c r="B571" s="3" t="s">
        <v>399</v>
      </c>
      <c r="C571" s="82" t="s">
        <v>767</v>
      </c>
      <c r="D571" s="2">
        <v>97</v>
      </c>
      <c r="E571" s="2">
        <v>100</v>
      </c>
      <c r="F571" s="2">
        <v>90</v>
      </c>
      <c r="G571" s="2">
        <v>102</v>
      </c>
      <c r="H571" s="2">
        <v>79</v>
      </c>
      <c r="I571" s="2">
        <v>103</v>
      </c>
      <c r="J571" s="2">
        <v>96</v>
      </c>
      <c r="K571" s="2">
        <v>94</v>
      </c>
      <c r="L571" s="2">
        <v>81</v>
      </c>
      <c r="M571" s="2">
        <v>94</v>
      </c>
      <c r="N571" s="2">
        <v>103</v>
      </c>
      <c r="O571" s="2">
        <v>92</v>
      </c>
    </row>
    <row r="572" spans="1:15" ht="15" customHeight="1" x14ac:dyDescent="0.2">
      <c r="A572" s="3">
        <v>1704848</v>
      </c>
      <c r="B572" s="3" t="s">
        <v>400</v>
      </c>
      <c r="C572" s="82" t="s">
        <v>767</v>
      </c>
      <c r="D572" s="2">
        <v>19</v>
      </c>
      <c r="E572" s="2">
        <v>27</v>
      </c>
      <c r="F572" s="2">
        <v>22</v>
      </c>
      <c r="G572" s="2">
        <v>47</v>
      </c>
      <c r="H572" s="2">
        <v>12</v>
      </c>
      <c r="I572" s="2">
        <v>27</v>
      </c>
      <c r="J572" s="2">
        <v>21</v>
      </c>
      <c r="K572" s="2">
        <v>35</v>
      </c>
      <c r="L572" s="2">
        <v>14</v>
      </c>
      <c r="M572" s="2">
        <v>21</v>
      </c>
      <c r="N572" s="2">
        <v>19</v>
      </c>
      <c r="O572" s="2">
        <v>34</v>
      </c>
    </row>
    <row r="573" spans="1:15" ht="15" customHeight="1" x14ac:dyDescent="0.2">
      <c r="A573" s="3">
        <v>1705801</v>
      </c>
      <c r="B573" s="3" t="s">
        <v>401</v>
      </c>
      <c r="C573" s="82" t="s">
        <v>767</v>
      </c>
      <c r="D573" s="2">
        <v>43</v>
      </c>
      <c r="E573" s="2">
        <v>62</v>
      </c>
      <c r="F573" s="2">
        <v>34</v>
      </c>
      <c r="G573" s="2">
        <v>52</v>
      </c>
      <c r="H573" s="2">
        <v>42</v>
      </c>
      <c r="I573" s="2">
        <v>48</v>
      </c>
      <c r="J573" s="2">
        <v>57</v>
      </c>
      <c r="K573" s="2">
        <v>42</v>
      </c>
      <c r="L573" s="2">
        <v>47</v>
      </c>
      <c r="M573" s="2">
        <v>54</v>
      </c>
      <c r="N573" s="2">
        <v>49</v>
      </c>
      <c r="O573" s="2">
        <v>51</v>
      </c>
    </row>
    <row r="574" spans="1:15" ht="15" customHeight="1" x14ac:dyDescent="0.2">
      <c r="A574" s="3">
        <v>1706541</v>
      </c>
      <c r="B574" s="3" t="s">
        <v>402</v>
      </c>
      <c r="C574" s="82" t="s">
        <v>767</v>
      </c>
      <c r="D574" s="2">
        <v>20</v>
      </c>
      <c r="E574" s="2">
        <v>15</v>
      </c>
      <c r="F574" s="2">
        <v>15</v>
      </c>
      <c r="G574" s="2">
        <v>20</v>
      </c>
      <c r="H574" s="2">
        <v>0</v>
      </c>
      <c r="I574" s="2">
        <v>10</v>
      </c>
      <c r="J574" s="2">
        <v>20</v>
      </c>
      <c r="K574" s="2">
        <v>15</v>
      </c>
      <c r="L574" s="2">
        <v>12</v>
      </c>
      <c r="M574" s="2">
        <v>22</v>
      </c>
      <c r="N574" s="2">
        <v>17</v>
      </c>
      <c r="O574" s="2">
        <v>17</v>
      </c>
    </row>
    <row r="575" spans="1:15" ht="15" customHeight="1" x14ac:dyDescent="0.2">
      <c r="A575" s="3">
        <v>1706742</v>
      </c>
      <c r="B575" s="3" t="s">
        <v>403</v>
      </c>
      <c r="C575" s="82" t="s">
        <v>767</v>
      </c>
      <c r="D575" s="2">
        <v>28</v>
      </c>
      <c r="E575" s="2">
        <v>23</v>
      </c>
      <c r="F575" s="2">
        <v>29</v>
      </c>
      <c r="G575" s="2">
        <v>38</v>
      </c>
      <c r="H575" s="2">
        <v>37</v>
      </c>
      <c r="I575" s="2">
        <v>25</v>
      </c>
      <c r="J575" s="2">
        <v>39</v>
      </c>
      <c r="K575" s="2">
        <v>31</v>
      </c>
      <c r="L575" s="2">
        <v>20</v>
      </c>
      <c r="M575" s="2">
        <v>36</v>
      </c>
      <c r="N575" s="2">
        <v>20</v>
      </c>
      <c r="O575" s="2">
        <v>23</v>
      </c>
    </row>
    <row r="576" spans="1:15" ht="15" customHeight="1" x14ac:dyDescent="0.2">
      <c r="A576" s="3">
        <v>1707142</v>
      </c>
      <c r="B576" s="3" t="s">
        <v>404</v>
      </c>
      <c r="C576" s="82" t="s">
        <v>767</v>
      </c>
      <c r="D576" s="2">
        <v>29</v>
      </c>
      <c r="E576" s="2">
        <v>52</v>
      </c>
      <c r="F576" s="2">
        <v>28</v>
      </c>
      <c r="G576" s="2">
        <v>37</v>
      </c>
      <c r="H576" s="2">
        <v>28</v>
      </c>
      <c r="I576" s="2">
        <v>48</v>
      </c>
      <c r="J576" s="2">
        <v>40</v>
      </c>
      <c r="K576" s="2">
        <v>32</v>
      </c>
      <c r="L576" s="2">
        <v>28</v>
      </c>
      <c r="M576" s="2">
        <v>42</v>
      </c>
      <c r="N576" s="2">
        <v>27</v>
      </c>
      <c r="O576" s="2">
        <v>32</v>
      </c>
    </row>
    <row r="577" spans="1:15" ht="15" customHeight="1" x14ac:dyDescent="0.2">
      <c r="A577" s="3">
        <v>1708193</v>
      </c>
      <c r="B577" s="3" t="s">
        <v>405</v>
      </c>
      <c r="C577" s="82" t="s">
        <v>767</v>
      </c>
      <c r="D577" s="2">
        <v>159</v>
      </c>
      <c r="E577" s="2">
        <v>141</v>
      </c>
      <c r="F577" s="2">
        <v>130</v>
      </c>
      <c r="G577" s="2">
        <v>148</v>
      </c>
      <c r="H577" s="2">
        <v>124</v>
      </c>
      <c r="I577" s="2">
        <v>128</v>
      </c>
      <c r="J577" s="2">
        <v>121</v>
      </c>
      <c r="K577" s="2">
        <v>145</v>
      </c>
      <c r="L577" s="2">
        <v>120</v>
      </c>
      <c r="M577" s="2">
        <v>146</v>
      </c>
      <c r="N577" s="2">
        <v>125</v>
      </c>
      <c r="O577" s="2">
        <v>109</v>
      </c>
    </row>
    <row r="578" spans="1:15" ht="15" customHeight="1" x14ac:dyDescent="0.2">
      <c r="A578" s="3">
        <v>1709092</v>
      </c>
      <c r="B578" s="3" t="s">
        <v>406</v>
      </c>
      <c r="C578" s="82" t="s">
        <v>767</v>
      </c>
      <c r="D578" s="2">
        <v>42</v>
      </c>
      <c r="E578" s="2">
        <v>17</v>
      </c>
      <c r="F578" s="2">
        <v>26</v>
      </c>
      <c r="G578" s="2">
        <v>31</v>
      </c>
      <c r="H578" s="2">
        <v>36</v>
      </c>
      <c r="I578" s="2">
        <v>20</v>
      </c>
      <c r="J578" s="2">
        <v>40</v>
      </c>
      <c r="K578" s="2">
        <v>29</v>
      </c>
      <c r="L578" s="2">
        <v>32</v>
      </c>
      <c r="M578" s="2">
        <v>49</v>
      </c>
      <c r="N578" s="2">
        <v>37</v>
      </c>
      <c r="O578" s="2">
        <v>30</v>
      </c>
    </row>
    <row r="579" spans="1:15" ht="15" customHeight="1" x14ac:dyDescent="0.2">
      <c r="A579" s="3">
        <v>1710636</v>
      </c>
      <c r="B579" s="3" t="s">
        <v>407</v>
      </c>
      <c r="C579" s="82" t="s">
        <v>767</v>
      </c>
      <c r="D579" s="2">
        <v>50</v>
      </c>
      <c r="E579" s="2">
        <v>24</v>
      </c>
      <c r="F579" s="2">
        <v>28</v>
      </c>
      <c r="G579" s="2">
        <v>44</v>
      </c>
      <c r="H579" s="2">
        <v>42</v>
      </c>
      <c r="I579" s="2">
        <v>25</v>
      </c>
      <c r="J579" s="2">
        <v>26</v>
      </c>
      <c r="K579" s="2">
        <v>44</v>
      </c>
      <c r="L579" s="2">
        <v>31</v>
      </c>
      <c r="M579" s="2">
        <v>18</v>
      </c>
      <c r="N579" s="2">
        <v>25</v>
      </c>
      <c r="O579" s="2">
        <v>42</v>
      </c>
    </row>
    <row r="580" spans="1:15" ht="15" customHeight="1" x14ac:dyDescent="0.2">
      <c r="A580" s="3">
        <v>1712744</v>
      </c>
      <c r="B580" s="3" t="s">
        <v>408</v>
      </c>
      <c r="C580" s="82" t="s">
        <v>767</v>
      </c>
      <c r="D580" s="2">
        <v>108</v>
      </c>
      <c r="E580" s="2">
        <v>83</v>
      </c>
      <c r="F580" s="2">
        <v>64</v>
      </c>
      <c r="G580" s="2">
        <v>77</v>
      </c>
      <c r="H580" s="2">
        <v>90</v>
      </c>
      <c r="I580" s="2">
        <v>56</v>
      </c>
      <c r="J580" s="2">
        <v>70</v>
      </c>
      <c r="K580" s="2">
        <v>54</v>
      </c>
      <c r="L580" s="2">
        <v>76</v>
      </c>
      <c r="M580" s="2">
        <v>65</v>
      </c>
      <c r="N580" s="2">
        <v>73</v>
      </c>
      <c r="O580" s="2">
        <v>44</v>
      </c>
    </row>
    <row r="581" spans="1:15" ht="15" customHeight="1" x14ac:dyDescent="0.2">
      <c r="A581" s="3">
        <v>1713703</v>
      </c>
      <c r="B581" s="3" t="s">
        <v>409</v>
      </c>
      <c r="C581" s="82" t="s">
        <v>767</v>
      </c>
      <c r="D581" s="2">
        <v>91</v>
      </c>
      <c r="E581" s="2">
        <v>73</v>
      </c>
      <c r="F581" s="2">
        <v>55</v>
      </c>
      <c r="G581" s="2">
        <v>89</v>
      </c>
      <c r="H581" s="2">
        <v>63</v>
      </c>
      <c r="I581" s="2">
        <v>65</v>
      </c>
      <c r="J581" s="2">
        <v>77</v>
      </c>
      <c r="K581" s="2">
        <v>70</v>
      </c>
      <c r="L581" s="2">
        <v>50</v>
      </c>
      <c r="M581" s="2">
        <v>96</v>
      </c>
      <c r="N581" s="2">
        <v>64</v>
      </c>
      <c r="O581" s="2">
        <v>64</v>
      </c>
    </row>
    <row r="582" spans="1:15" ht="15" customHeight="1" x14ac:dyDescent="0.2">
      <c r="A582" s="3">
        <v>1714112</v>
      </c>
      <c r="B582" s="3" t="s">
        <v>410</v>
      </c>
      <c r="C582" s="82" t="s">
        <v>768</v>
      </c>
      <c r="D582" s="2">
        <v>45</v>
      </c>
      <c r="E582" s="2">
        <v>27</v>
      </c>
      <c r="F582" s="2">
        <v>19</v>
      </c>
      <c r="G582" s="2">
        <v>43</v>
      </c>
      <c r="H582" s="2">
        <v>27</v>
      </c>
      <c r="I582" s="2">
        <v>19</v>
      </c>
      <c r="J582" s="2">
        <v>25</v>
      </c>
      <c r="K582" s="2">
        <v>22</v>
      </c>
      <c r="L582" s="2">
        <v>20</v>
      </c>
      <c r="M582" s="2">
        <v>30</v>
      </c>
      <c r="N582" s="2">
        <v>28</v>
      </c>
      <c r="O582" s="2">
        <v>15</v>
      </c>
    </row>
    <row r="583" spans="1:15" ht="15" customHeight="1" x14ac:dyDescent="0.2">
      <c r="A583" s="3">
        <v>1714208</v>
      </c>
      <c r="B583" s="3" t="s">
        <v>411</v>
      </c>
      <c r="C583" s="82" t="s">
        <v>767</v>
      </c>
      <c r="D583" s="2">
        <v>268</v>
      </c>
      <c r="E583" s="2">
        <v>193</v>
      </c>
      <c r="F583" s="2">
        <v>192</v>
      </c>
      <c r="G583" s="2">
        <v>236</v>
      </c>
      <c r="H583" s="2">
        <v>215</v>
      </c>
      <c r="I583" s="2">
        <v>152</v>
      </c>
      <c r="J583" s="2">
        <v>204</v>
      </c>
      <c r="K583" s="2">
        <v>195</v>
      </c>
      <c r="L583" s="2">
        <v>194</v>
      </c>
      <c r="M583" s="2">
        <v>187</v>
      </c>
      <c r="N583" s="2">
        <v>172</v>
      </c>
      <c r="O583" s="2">
        <v>190</v>
      </c>
    </row>
    <row r="584" spans="1:15" ht="15" customHeight="1" x14ac:dyDescent="0.2">
      <c r="A584" s="3">
        <v>1714320</v>
      </c>
      <c r="B584" s="3" t="s">
        <v>412</v>
      </c>
      <c r="C584" s="82" t="s">
        <v>767</v>
      </c>
      <c r="D584" s="2">
        <v>155</v>
      </c>
      <c r="E584" s="2">
        <v>156</v>
      </c>
      <c r="F584" s="2">
        <v>133</v>
      </c>
      <c r="G584" s="2">
        <v>176</v>
      </c>
      <c r="H584" s="2">
        <v>123</v>
      </c>
      <c r="I584" s="2">
        <v>168</v>
      </c>
      <c r="J584" s="2">
        <v>191</v>
      </c>
      <c r="K584" s="2">
        <v>157</v>
      </c>
      <c r="L584" s="2">
        <v>119</v>
      </c>
      <c r="M584" s="2">
        <v>196</v>
      </c>
      <c r="N584" s="2">
        <v>150</v>
      </c>
      <c r="O584" s="2">
        <v>148</v>
      </c>
    </row>
    <row r="585" spans="1:15" ht="15" customHeight="1" x14ac:dyDescent="0.2">
      <c r="A585" s="3">
        <v>1714970</v>
      </c>
      <c r="B585" s="3" t="s">
        <v>413</v>
      </c>
      <c r="C585" s="82" t="s">
        <v>767</v>
      </c>
      <c r="D585" s="2">
        <v>91</v>
      </c>
      <c r="E585" s="2">
        <v>107</v>
      </c>
      <c r="F585" s="2">
        <v>83</v>
      </c>
      <c r="G585" s="2">
        <v>95</v>
      </c>
      <c r="H585" s="2">
        <v>80</v>
      </c>
      <c r="I585" s="2">
        <v>103</v>
      </c>
      <c r="J585" s="2">
        <v>77</v>
      </c>
      <c r="K585" s="2">
        <v>97</v>
      </c>
      <c r="L585" s="2">
        <v>93</v>
      </c>
      <c r="M585" s="2">
        <v>98</v>
      </c>
      <c r="N585" s="2">
        <v>99</v>
      </c>
      <c r="O585" s="2">
        <v>115</v>
      </c>
    </row>
    <row r="586" spans="1:15" ht="15" customHeight="1" x14ac:dyDescent="0.2">
      <c r="A586" s="3">
        <v>1801278</v>
      </c>
      <c r="B586" s="3" t="s">
        <v>414</v>
      </c>
      <c r="C586" s="82" t="s">
        <v>767</v>
      </c>
      <c r="D586" s="2">
        <v>0</v>
      </c>
      <c r="E586" s="2">
        <v>0</v>
      </c>
      <c r="F586" s="2">
        <v>0</v>
      </c>
      <c r="G586" s="2">
        <v>0</v>
      </c>
      <c r="H586" s="2">
        <v>0</v>
      </c>
      <c r="I586" s="2">
        <v>0</v>
      </c>
      <c r="J586" s="2">
        <v>0</v>
      </c>
      <c r="K586" s="2">
        <v>0</v>
      </c>
      <c r="L586" s="2">
        <v>0</v>
      </c>
      <c r="M586" s="2">
        <v>35</v>
      </c>
      <c r="N586" s="2">
        <v>0</v>
      </c>
      <c r="O586" s="2">
        <v>0</v>
      </c>
    </row>
    <row r="587" spans="1:15" ht="15" customHeight="1" x14ac:dyDescent="0.2">
      <c r="A587" s="3">
        <v>1802998</v>
      </c>
      <c r="B587" s="3" t="s">
        <v>415</v>
      </c>
      <c r="C587" s="82" t="s">
        <v>767</v>
      </c>
      <c r="D587" s="2">
        <v>39</v>
      </c>
      <c r="E587" s="2">
        <v>51</v>
      </c>
      <c r="F587" s="2">
        <v>29</v>
      </c>
      <c r="G587" s="2">
        <v>42</v>
      </c>
      <c r="H587" s="2">
        <v>25</v>
      </c>
      <c r="I587" s="2">
        <v>45</v>
      </c>
      <c r="J587" s="2">
        <v>40</v>
      </c>
      <c r="K587" s="2">
        <v>25</v>
      </c>
      <c r="L587" s="2">
        <v>27</v>
      </c>
      <c r="M587" s="2">
        <v>45</v>
      </c>
      <c r="N587" s="2">
        <v>34</v>
      </c>
      <c r="O587" s="2">
        <v>27</v>
      </c>
    </row>
    <row r="588" spans="1:15" ht="15" customHeight="1" x14ac:dyDescent="0.2">
      <c r="A588" s="3">
        <v>1803914</v>
      </c>
      <c r="B588" s="3" t="s">
        <v>416</v>
      </c>
      <c r="C588" s="82" t="s">
        <v>767</v>
      </c>
      <c r="D588" s="2">
        <v>112</v>
      </c>
      <c r="E588" s="2">
        <v>103</v>
      </c>
      <c r="F588" s="2">
        <v>91</v>
      </c>
      <c r="G588" s="2">
        <v>81</v>
      </c>
      <c r="H588" s="2">
        <v>99</v>
      </c>
      <c r="I588" s="2">
        <v>96</v>
      </c>
      <c r="J588" s="2">
        <v>71</v>
      </c>
      <c r="K588" s="2">
        <v>73</v>
      </c>
      <c r="L588" s="2">
        <v>99</v>
      </c>
      <c r="M588" s="2">
        <v>58</v>
      </c>
      <c r="N588" s="2">
        <v>73</v>
      </c>
      <c r="O588" s="2">
        <v>76</v>
      </c>
    </row>
    <row r="589" spans="1:15" ht="15" customHeight="1" x14ac:dyDescent="0.2">
      <c r="A589" s="3">
        <v>1804942</v>
      </c>
      <c r="B589" s="3" t="s">
        <v>417</v>
      </c>
      <c r="C589" s="82" t="s">
        <v>767</v>
      </c>
      <c r="D589" s="2">
        <v>112</v>
      </c>
      <c r="E589" s="2">
        <v>84</v>
      </c>
      <c r="F589" s="2">
        <v>82</v>
      </c>
      <c r="G589" s="2">
        <v>101</v>
      </c>
      <c r="H589" s="2">
        <v>99</v>
      </c>
      <c r="I589" s="2">
        <v>87</v>
      </c>
      <c r="J589" s="2">
        <v>104</v>
      </c>
      <c r="K589" s="2">
        <v>92</v>
      </c>
      <c r="L589" s="2">
        <v>106</v>
      </c>
      <c r="M589" s="2">
        <v>118</v>
      </c>
      <c r="N589" s="2">
        <v>94</v>
      </c>
      <c r="O589" s="2">
        <v>102</v>
      </c>
    </row>
    <row r="590" spans="1:15" ht="15" customHeight="1" x14ac:dyDescent="0.2">
      <c r="A590" s="3">
        <v>1805131</v>
      </c>
      <c r="B590" s="3" t="s">
        <v>418</v>
      </c>
      <c r="C590" s="82" t="s">
        <v>767</v>
      </c>
      <c r="D590" s="2">
        <v>139</v>
      </c>
      <c r="E590" s="2">
        <v>136</v>
      </c>
      <c r="F590" s="2">
        <v>160</v>
      </c>
      <c r="G590" s="2">
        <v>174</v>
      </c>
      <c r="H590" s="2">
        <v>133</v>
      </c>
      <c r="I590" s="2">
        <v>125</v>
      </c>
      <c r="J590" s="2">
        <v>181</v>
      </c>
      <c r="K590" s="2">
        <v>139</v>
      </c>
      <c r="L590" s="2">
        <v>126</v>
      </c>
      <c r="M590" s="2">
        <v>175</v>
      </c>
      <c r="N590" s="2">
        <v>187</v>
      </c>
      <c r="O590" s="2">
        <v>137</v>
      </c>
    </row>
    <row r="591" spans="1:15" ht="15" customHeight="1" x14ac:dyDescent="0.2">
      <c r="A591" s="3">
        <v>1805257</v>
      </c>
      <c r="B591" s="3" t="s">
        <v>419</v>
      </c>
      <c r="C591" s="82" t="s">
        <v>767</v>
      </c>
      <c r="D591" s="2">
        <v>103</v>
      </c>
      <c r="E591" s="2">
        <v>99</v>
      </c>
      <c r="F591" s="2">
        <v>58</v>
      </c>
      <c r="G591" s="2">
        <v>65</v>
      </c>
      <c r="H591" s="2">
        <v>79</v>
      </c>
      <c r="I591" s="2">
        <v>82</v>
      </c>
      <c r="J591" s="2">
        <v>55</v>
      </c>
      <c r="K591" s="2">
        <v>70</v>
      </c>
      <c r="L591" s="2">
        <v>78</v>
      </c>
      <c r="M591" s="2">
        <v>74</v>
      </c>
      <c r="N591" s="2">
        <v>50</v>
      </c>
      <c r="O591" s="2">
        <v>60</v>
      </c>
    </row>
    <row r="592" spans="1:15" ht="15" customHeight="1" x14ac:dyDescent="0.2">
      <c r="A592" s="3">
        <v>1805344</v>
      </c>
      <c r="B592" s="3" t="s">
        <v>420</v>
      </c>
      <c r="C592" s="82" t="s">
        <v>768</v>
      </c>
      <c r="D592" s="2">
        <v>0</v>
      </c>
      <c r="E592" s="2">
        <v>0</v>
      </c>
      <c r="F592" s="2">
        <v>0</v>
      </c>
      <c r="G592" s="2">
        <v>0</v>
      </c>
      <c r="H592" s="2">
        <v>0</v>
      </c>
      <c r="I592" s="2">
        <v>0</v>
      </c>
      <c r="J592" s="2">
        <v>0</v>
      </c>
      <c r="K592" s="2">
        <v>0</v>
      </c>
      <c r="L592" s="2">
        <v>0</v>
      </c>
      <c r="M592" s="2">
        <v>23</v>
      </c>
      <c r="N592" s="2">
        <v>15</v>
      </c>
      <c r="O592" s="2">
        <v>19</v>
      </c>
    </row>
    <row r="593" spans="1:15" ht="15" customHeight="1" x14ac:dyDescent="0.2">
      <c r="A593" s="3">
        <v>1805738</v>
      </c>
      <c r="B593" s="3" t="s">
        <v>421</v>
      </c>
      <c r="C593" s="82" t="s">
        <v>768</v>
      </c>
      <c r="D593" s="2">
        <v>0</v>
      </c>
      <c r="E593" s="2">
        <v>0</v>
      </c>
      <c r="F593" s="2">
        <v>0</v>
      </c>
      <c r="G593" s="2">
        <v>0</v>
      </c>
      <c r="H593" s="2">
        <v>0</v>
      </c>
      <c r="I593" s="2">
        <v>0</v>
      </c>
      <c r="J593" s="2">
        <v>11</v>
      </c>
      <c r="K593" s="2">
        <v>0</v>
      </c>
      <c r="L593" s="2">
        <v>0</v>
      </c>
      <c r="M593" s="2">
        <v>9</v>
      </c>
      <c r="N593" s="2">
        <v>11</v>
      </c>
      <c r="O593" s="2">
        <v>0</v>
      </c>
    </row>
    <row r="594" spans="1:15" ht="15" customHeight="1" x14ac:dyDescent="0.2">
      <c r="A594" s="3">
        <v>1805987</v>
      </c>
      <c r="B594" s="3" t="s">
        <v>422</v>
      </c>
      <c r="C594" s="82" t="s">
        <v>768</v>
      </c>
      <c r="D594" s="2">
        <v>33</v>
      </c>
      <c r="E594" s="2">
        <v>37</v>
      </c>
      <c r="F594" s="2">
        <v>47</v>
      </c>
      <c r="G594" s="2">
        <v>58</v>
      </c>
      <c r="H594" s="2">
        <v>38</v>
      </c>
      <c r="I594" s="2">
        <v>42</v>
      </c>
      <c r="J594" s="2">
        <v>20</v>
      </c>
      <c r="K594" s="2">
        <v>64</v>
      </c>
      <c r="L594" s="2">
        <v>41</v>
      </c>
      <c r="M594" s="2">
        <v>32</v>
      </c>
      <c r="N594" s="2">
        <v>15</v>
      </c>
      <c r="O594" s="2">
        <v>68</v>
      </c>
    </row>
    <row r="595" spans="1:15" ht="15" customHeight="1" x14ac:dyDescent="0.2">
      <c r="A595" s="3">
        <v>1806682</v>
      </c>
      <c r="B595" s="3" t="s">
        <v>423</v>
      </c>
      <c r="C595" s="82" t="s">
        <v>767</v>
      </c>
      <c r="D595" s="2">
        <v>114</v>
      </c>
      <c r="E595" s="2">
        <v>116</v>
      </c>
      <c r="F595" s="2">
        <v>118</v>
      </c>
      <c r="G595" s="2">
        <v>129</v>
      </c>
      <c r="H595" s="2">
        <v>107</v>
      </c>
      <c r="I595" s="2">
        <v>100</v>
      </c>
      <c r="J595" s="2">
        <v>126</v>
      </c>
      <c r="K595" s="2">
        <v>96</v>
      </c>
      <c r="L595" s="2">
        <v>91</v>
      </c>
      <c r="M595" s="2">
        <v>113</v>
      </c>
      <c r="N595" s="2">
        <v>121</v>
      </c>
      <c r="O595" s="2">
        <v>84</v>
      </c>
    </row>
    <row r="596" spans="1:15" ht="15" customHeight="1" x14ac:dyDescent="0.2">
      <c r="A596" s="3">
        <v>1807935</v>
      </c>
      <c r="B596" s="3" t="s">
        <v>424</v>
      </c>
      <c r="C596" s="82" t="s">
        <v>767</v>
      </c>
      <c r="D596" s="2">
        <v>101</v>
      </c>
      <c r="E596" s="2">
        <v>94</v>
      </c>
      <c r="F596" s="2">
        <v>115</v>
      </c>
      <c r="G596" s="2">
        <v>108</v>
      </c>
      <c r="H596" s="2">
        <v>105</v>
      </c>
      <c r="I596" s="2">
        <v>93</v>
      </c>
      <c r="J596" s="2">
        <v>101</v>
      </c>
      <c r="K596" s="2">
        <v>104</v>
      </c>
      <c r="L596" s="2">
        <v>105</v>
      </c>
      <c r="M596" s="2">
        <v>118</v>
      </c>
      <c r="N596" s="2">
        <v>99</v>
      </c>
      <c r="O596" s="2">
        <v>104</v>
      </c>
    </row>
    <row r="597" spans="1:15" ht="15" customHeight="1" x14ac:dyDescent="0.2">
      <c r="A597" s="3">
        <v>1808049</v>
      </c>
      <c r="B597" s="3" t="s">
        <v>425</v>
      </c>
      <c r="C597" s="82" t="s">
        <v>767</v>
      </c>
      <c r="D597" s="2">
        <v>38</v>
      </c>
      <c r="E597" s="2">
        <v>44</v>
      </c>
      <c r="F597" s="2">
        <v>70</v>
      </c>
      <c r="G597" s="2">
        <v>54</v>
      </c>
      <c r="H597" s="2">
        <v>38</v>
      </c>
      <c r="I597" s="2">
        <v>53</v>
      </c>
      <c r="J597" s="2">
        <v>57</v>
      </c>
      <c r="K597" s="2">
        <v>52</v>
      </c>
      <c r="L597" s="2">
        <v>48</v>
      </c>
      <c r="M597" s="2">
        <v>49</v>
      </c>
      <c r="N597" s="2">
        <v>54</v>
      </c>
      <c r="O597" s="2">
        <v>60</v>
      </c>
    </row>
    <row r="598" spans="1:15" ht="15" customHeight="1" x14ac:dyDescent="0.2">
      <c r="A598" s="3">
        <v>1809877</v>
      </c>
      <c r="B598" s="3" t="s">
        <v>426</v>
      </c>
      <c r="C598" s="82" t="s">
        <v>767</v>
      </c>
      <c r="D598" s="2">
        <v>42</v>
      </c>
      <c r="E598" s="2">
        <v>17</v>
      </c>
      <c r="F598" s="2">
        <v>22</v>
      </c>
      <c r="G598" s="2">
        <v>37</v>
      </c>
      <c r="H598" s="2">
        <v>33</v>
      </c>
      <c r="I598" s="2">
        <v>18</v>
      </c>
      <c r="J598" s="2">
        <v>20</v>
      </c>
      <c r="K598" s="2">
        <v>36</v>
      </c>
      <c r="L598" s="2">
        <v>30</v>
      </c>
      <c r="M598" s="2">
        <v>25</v>
      </c>
      <c r="N598" s="2">
        <v>18</v>
      </c>
      <c r="O598" s="2">
        <v>40</v>
      </c>
    </row>
    <row r="599" spans="1:15" ht="15" customHeight="1" x14ac:dyDescent="0.2">
      <c r="A599" s="3">
        <v>1809969</v>
      </c>
      <c r="B599" s="3" t="s">
        <v>427</v>
      </c>
      <c r="C599" s="82" t="s">
        <v>767</v>
      </c>
      <c r="D599" s="2">
        <v>55</v>
      </c>
      <c r="E599" s="2">
        <v>41</v>
      </c>
      <c r="F599" s="2">
        <v>42</v>
      </c>
      <c r="G599" s="2">
        <v>64</v>
      </c>
      <c r="H599" s="2">
        <v>53</v>
      </c>
      <c r="I599" s="2">
        <v>45</v>
      </c>
      <c r="J599" s="2">
        <v>41</v>
      </c>
      <c r="K599" s="2">
        <v>54</v>
      </c>
      <c r="L599" s="2">
        <v>52</v>
      </c>
      <c r="M599" s="2">
        <v>41</v>
      </c>
      <c r="N599" s="2">
        <v>33</v>
      </c>
      <c r="O599" s="2">
        <v>48</v>
      </c>
    </row>
    <row r="600" spans="1:15" ht="15" customHeight="1" x14ac:dyDescent="0.2">
      <c r="A600" s="3">
        <v>1810946</v>
      </c>
      <c r="B600" s="3" t="s">
        <v>428</v>
      </c>
      <c r="C600" s="82" t="s">
        <v>767</v>
      </c>
      <c r="D600" s="2">
        <v>90</v>
      </c>
      <c r="E600" s="2">
        <v>64</v>
      </c>
      <c r="F600" s="2">
        <v>74</v>
      </c>
      <c r="G600" s="2">
        <v>90</v>
      </c>
      <c r="H600" s="2">
        <v>75</v>
      </c>
      <c r="I600" s="2">
        <v>73</v>
      </c>
      <c r="J600" s="2">
        <v>86</v>
      </c>
      <c r="K600" s="2">
        <v>83</v>
      </c>
      <c r="L600" s="2">
        <v>74</v>
      </c>
      <c r="M600" s="2">
        <v>78</v>
      </c>
      <c r="N600" s="2">
        <v>74</v>
      </c>
      <c r="O600" s="2">
        <v>83</v>
      </c>
    </row>
    <row r="601" spans="1:15" ht="15" customHeight="1" x14ac:dyDescent="0.2">
      <c r="A601" s="3">
        <v>1811436</v>
      </c>
      <c r="B601" s="3" t="s">
        <v>429</v>
      </c>
      <c r="C601" s="82" t="s">
        <v>767</v>
      </c>
      <c r="D601" s="2">
        <v>37</v>
      </c>
      <c r="E601" s="2">
        <v>31</v>
      </c>
      <c r="F601" s="2">
        <v>41</v>
      </c>
      <c r="G601" s="2">
        <v>34</v>
      </c>
      <c r="H601" s="2">
        <v>37</v>
      </c>
      <c r="I601" s="2">
        <v>29</v>
      </c>
      <c r="J601" s="2">
        <v>28</v>
      </c>
      <c r="K601" s="2">
        <v>28</v>
      </c>
      <c r="L601" s="2">
        <v>37</v>
      </c>
      <c r="M601" s="2">
        <v>43</v>
      </c>
      <c r="N601" s="2">
        <v>27</v>
      </c>
      <c r="O601" s="2">
        <v>26</v>
      </c>
    </row>
    <row r="602" spans="1:15" ht="15" customHeight="1" x14ac:dyDescent="0.2">
      <c r="A602" s="3">
        <v>1813608</v>
      </c>
      <c r="B602" s="3" t="s">
        <v>430</v>
      </c>
      <c r="C602" s="82" t="s">
        <v>768</v>
      </c>
      <c r="D602" s="2">
        <v>57</v>
      </c>
      <c r="E602" s="2">
        <v>42</v>
      </c>
      <c r="F602" s="2">
        <v>43</v>
      </c>
      <c r="G602" s="2">
        <v>49</v>
      </c>
      <c r="H602" s="2">
        <v>47</v>
      </c>
      <c r="I602" s="2">
        <v>45</v>
      </c>
      <c r="J602" s="2">
        <v>56</v>
      </c>
      <c r="K602" s="2">
        <v>46</v>
      </c>
      <c r="L602" s="2">
        <v>52</v>
      </c>
      <c r="M602" s="2">
        <v>57</v>
      </c>
      <c r="N602" s="2">
        <v>52</v>
      </c>
      <c r="O602" s="2">
        <v>48</v>
      </c>
    </row>
    <row r="603" spans="1:15" ht="15" customHeight="1" x14ac:dyDescent="0.2">
      <c r="A603" s="3">
        <v>1813701</v>
      </c>
      <c r="B603" s="3" t="s">
        <v>431</v>
      </c>
      <c r="C603" s="82" t="s">
        <v>767</v>
      </c>
      <c r="D603" s="2">
        <v>34</v>
      </c>
      <c r="E603" s="2">
        <v>39</v>
      </c>
      <c r="F603" s="2">
        <v>33</v>
      </c>
      <c r="G603" s="2">
        <v>23</v>
      </c>
      <c r="H603" s="2">
        <v>41</v>
      </c>
      <c r="I603" s="2">
        <v>34</v>
      </c>
      <c r="J603" s="2">
        <v>28</v>
      </c>
      <c r="K603" s="2">
        <v>27</v>
      </c>
      <c r="L603" s="2">
        <v>36</v>
      </c>
      <c r="M603" s="2">
        <v>50</v>
      </c>
      <c r="N603" s="2">
        <v>25</v>
      </c>
      <c r="O603" s="2">
        <v>25</v>
      </c>
    </row>
    <row r="604" spans="1:15" ht="15" customHeight="1" x14ac:dyDescent="0.2">
      <c r="A604" s="3">
        <v>1814142</v>
      </c>
      <c r="B604" s="3" t="s">
        <v>432</v>
      </c>
      <c r="C604" s="82" t="s">
        <v>767</v>
      </c>
      <c r="D604" s="2">
        <v>79</v>
      </c>
      <c r="E604" s="2">
        <v>67</v>
      </c>
      <c r="F604" s="2">
        <v>86</v>
      </c>
      <c r="G604" s="2">
        <v>91</v>
      </c>
      <c r="H604" s="2">
        <v>72</v>
      </c>
      <c r="I604" s="2">
        <v>59</v>
      </c>
      <c r="J604" s="2">
        <v>75</v>
      </c>
      <c r="K604" s="2">
        <v>76</v>
      </c>
      <c r="L604" s="2">
        <v>66</v>
      </c>
      <c r="M604" s="2">
        <v>74</v>
      </c>
      <c r="N604" s="2">
        <v>75</v>
      </c>
      <c r="O604" s="2">
        <v>74</v>
      </c>
    </row>
    <row r="605" spans="1:15" ht="15" customHeight="1" x14ac:dyDescent="0.2">
      <c r="A605" s="3">
        <v>1815360</v>
      </c>
      <c r="B605" s="3" t="s">
        <v>433</v>
      </c>
      <c r="C605" s="82" t="s">
        <v>767</v>
      </c>
      <c r="D605" s="2">
        <v>55</v>
      </c>
      <c r="E605" s="2">
        <v>53</v>
      </c>
      <c r="F605" s="2">
        <v>53</v>
      </c>
      <c r="G605" s="2">
        <v>51</v>
      </c>
      <c r="H605" s="2">
        <v>48</v>
      </c>
      <c r="I605" s="2">
        <v>58</v>
      </c>
      <c r="J605" s="2">
        <v>47</v>
      </c>
      <c r="K605" s="2">
        <v>43</v>
      </c>
      <c r="L605" s="2">
        <v>58</v>
      </c>
      <c r="M605" s="2">
        <v>49</v>
      </c>
      <c r="N605" s="2">
        <v>40</v>
      </c>
      <c r="O605" s="2">
        <v>41</v>
      </c>
    </row>
    <row r="606" spans="1:15" ht="15" customHeight="1" x14ac:dyDescent="0.2">
      <c r="A606" s="3">
        <v>1816369</v>
      </c>
      <c r="B606" s="3" t="s">
        <v>434</v>
      </c>
      <c r="C606" s="82" t="s">
        <v>767</v>
      </c>
      <c r="D606" s="2">
        <v>94</v>
      </c>
      <c r="E606" s="2">
        <v>109</v>
      </c>
      <c r="F606" s="2">
        <v>89</v>
      </c>
      <c r="G606" s="2">
        <v>99</v>
      </c>
      <c r="H606" s="2">
        <v>95</v>
      </c>
      <c r="I606" s="2">
        <v>103</v>
      </c>
      <c r="J606" s="2">
        <v>85</v>
      </c>
      <c r="K606" s="2">
        <v>84</v>
      </c>
      <c r="L606" s="2">
        <v>81</v>
      </c>
      <c r="M606" s="2">
        <v>91</v>
      </c>
      <c r="N606" s="2">
        <v>78</v>
      </c>
      <c r="O606" s="2">
        <v>82</v>
      </c>
    </row>
    <row r="607" spans="1:15" ht="15" customHeight="1" x14ac:dyDescent="0.2">
      <c r="A607" s="3">
        <v>1817696</v>
      </c>
      <c r="B607" s="3" t="s">
        <v>435</v>
      </c>
      <c r="C607" s="82" t="s">
        <v>767</v>
      </c>
      <c r="D607" s="2">
        <v>69</v>
      </c>
      <c r="E607" s="2">
        <v>96</v>
      </c>
      <c r="F607" s="2">
        <v>60</v>
      </c>
      <c r="G607" s="2">
        <v>85</v>
      </c>
      <c r="H607" s="2">
        <v>66</v>
      </c>
      <c r="I607" s="2">
        <v>84</v>
      </c>
      <c r="J607" s="2">
        <v>90</v>
      </c>
      <c r="K607" s="2">
        <v>76</v>
      </c>
      <c r="L607" s="2">
        <v>69</v>
      </c>
      <c r="M607" s="2">
        <v>97</v>
      </c>
      <c r="N607" s="2">
        <v>82</v>
      </c>
      <c r="O607" s="2">
        <v>70</v>
      </c>
    </row>
    <row r="608" spans="1:15" ht="15" customHeight="1" x14ac:dyDescent="0.2">
      <c r="A608" s="3">
        <v>1819030</v>
      </c>
      <c r="B608" s="3" t="s">
        <v>436</v>
      </c>
      <c r="C608" s="82" t="s">
        <v>767</v>
      </c>
      <c r="D608" s="2">
        <v>28</v>
      </c>
      <c r="E608" s="2">
        <v>26</v>
      </c>
      <c r="F608" s="2">
        <v>18</v>
      </c>
      <c r="G608" s="2">
        <v>46</v>
      </c>
      <c r="H608" s="2">
        <v>20</v>
      </c>
      <c r="I608" s="2">
        <v>28</v>
      </c>
      <c r="J608" s="2">
        <v>32</v>
      </c>
      <c r="K608" s="2">
        <v>35</v>
      </c>
      <c r="L608" s="2">
        <v>34</v>
      </c>
      <c r="M608" s="2">
        <v>19</v>
      </c>
      <c r="N608" s="2">
        <v>34</v>
      </c>
      <c r="O608" s="2">
        <v>37</v>
      </c>
    </row>
    <row r="609" spans="1:15" ht="15" customHeight="1" x14ac:dyDescent="0.2">
      <c r="A609" s="3">
        <v>1820735</v>
      </c>
      <c r="B609" s="3" t="s">
        <v>437</v>
      </c>
      <c r="C609" s="82" t="s">
        <v>767</v>
      </c>
      <c r="D609" s="2">
        <v>46</v>
      </c>
      <c r="E609" s="2">
        <v>34</v>
      </c>
      <c r="F609" s="2">
        <v>32</v>
      </c>
      <c r="G609" s="2">
        <v>52</v>
      </c>
      <c r="H609" s="2">
        <v>36</v>
      </c>
      <c r="I609" s="2">
        <v>33</v>
      </c>
      <c r="J609" s="2">
        <v>50</v>
      </c>
      <c r="K609" s="2">
        <v>39</v>
      </c>
      <c r="L609" s="2">
        <v>45</v>
      </c>
      <c r="M609" s="2">
        <v>58</v>
      </c>
      <c r="N609" s="2">
        <v>45</v>
      </c>
      <c r="O609" s="2">
        <v>38</v>
      </c>
    </row>
    <row r="610" spans="1:15" ht="15" customHeight="1" x14ac:dyDescent="0.2">
      <c r="A610" s="3">
        <v>1821220</v>
      </c>
      <c r="B610" s="3" t="s">
        <v>438</v>
      </c>
      <c r="C610" s="82" t="s">
        <v>767</v>
      </c>
      <c r="D610" s="2">
        <v>50</v>
      </c>
      <c r="E610" s="2">
        <v>55</v>
      </c>
      <c r="F610" s="2">
        <v>46</v>
      </c>
      <c r="G610" s="2">
        <v>59</v>
      </c>
      <c r="H610" s="2">
        <v>55</v>
      </c>
      <c r="I610" s="2">
        <v>50</v>
      </c>
      <c r="J610" s="2">
        <v>44</v>
      </c>
      <c r="K610" s="2">
        <v>52</v>
      </c>
      <c r="L610" s="2">
        <v>54</v>
      </c>
      <c r="M610" s="2">
        <v>34</v>
      </c>
      <c r="N610" s="2">
        <v>43</v>
      </c>
      <c r="O610" s="2">
        <v>54</v>
      </c>
    </row>
    <row r="611" spans="1:15" ht="15" customHeight="1" x14ac:dyDescent="0.2">
      <c r="A611" s="3">
        <v>1821927</v>
      </c>
      <c r="B611" s="3" t="s">
        <v>439</v>
      </c>
      <c r="C611" s="82" t="s">
        <v>767</v>
      </c>
      <c r="D611" s="2">
        <v>141</v>
      </c>
      <c r="E611" s="2">
        <v>106</v>
      </c>
      <c r="F611" s="2">
        <v>115</v>
      </c>
      <c r="G611" s="2">
        <v>124</v>
      </c>
      <c r="H611" s="2">
        <v>116</v>
      </c>
      <c r="I611" s="2">
        <v>98</v>
      </c>
      <c r="J611" s="2">
        <v>146</v>
      </c>
      <c r="K611" s="2">
        <v>96</v>
      </c>
      <c r="L611" s="2">
        <v>114</v>
      </c>
      <c r="M611" s="2">
        <v>128</v>
      </c>
      <c r="N611" s="2">
        <v>125</v>
      </c>
      <c r="O611" s="2">
        <v>110</v>
      </c>
    </row>
    <row r="612" spans="1:15" ht="15" customHeight="1" x14ac:dyDescent="0.2">
      <c r="A612" s="3">
        <v>1822366</v>
      </c>
      <c r="B612" s="3" t="s">
        <v>440</v>
      </c>
      <c r="C612" s="82" t="s">
        <v>767</v>
      </c>
      <c r="D612" s="2">
        <v>26</v>
      </c>
      <c r="E612" s="2">
        <v>39</v>
      </c>
      <c r="F612" s="2">
        <v>37</v>
      </c>
      <c r="G612" s="2">
        <v>38</v>
      </c>
      <c r="H612" s="2">
        <v>24</v>
      </c>
      <c r="I612" s="2">
        <v>37</v>
      </c>
      <c r="J612" s="2">
        <v>50</v>
      </c>
      <c r="K612" s="2">
        <v>39</v>
      </c>
      <c r="L612" s="2">
        <v>30</v>
      </c>
      <c r="M612" s="2">
        <v>29</v>
      </c>
      <c r="N612" s="2">
        <v>44</v>
      </c>
      <c r="O612" s="2">
        <v>37</v>
      </c>
    </row>
    <row r="613" spans="1:15" ht="15" customHeight="1" x14ac:dyDescent="0.2">
      <c r="A613" s="3">
        <v>1823050</v>
      </c>
      <c r="B613" s="3" t="s">
        <v>441</v>
      </c>
      <c r="C613" s="82" t="s">
        <v>767</v>
      </c>
      <c r="D613" s="2">
        <v>243</v>
      </c>
      <c r="E613" s="2">
        <v>148</v>
      </c>
      <c r="F613" s="2">
        <v>135</v>
      </c>
      <c r="G613" s="2">
        <v>150</v>
      </c>
      <c r="H613" s="2">
        <v>217</v>
      </c>
      <c r="I613" s="2">
        <v>142</v>
      </c>
      <c r="J613" s="2">
        <v>169</v>
      </c>
      <c r="K613" s="2">
        <v>133</v>
      </c>
      <c r="L613" s="2">
        <v>202</v>
      </c>
      <c r="M613" s="2">
        <v>174</v>
      </c>
      <c r="N613" s="2">
        <v>153</v>
      </c>
      <c r="O613" s="2">
        <v>124</v>
      </c>
    </row>
    <row r="614" spans="1:15" ht="15" customHeight="1" x14ac:dyDescent="0.2">
      <c r="A614" s="3">
        <v>1823491</v>
      </c>
      <c r="B614" s="3" t="s">
        <v>442</v>
      </c>
      <c r="C614" s="82" t="s">
        <v>767</v>
      </c>
      <c r="D614" s="2">
        <v>447</v>
      </c>
      <c r="E614" s="2">
        <v>422</v>
      </c>
      <c r="F614" s="2">
        <v>470</v>
      </c>
      <c r="G614" s="2">
        <v>501</v>
      </c>
      <c r="H614" s="2">
        <v>398</v>
      </c>
      <c r="I614" s="2">
        <v>431</v>
      </c>
      <c r="J614" s="2">
        <v>571</v>
      </c>
      <c r="K614" s="2">
        <v>433</v>
      </c>
      <c r="L614" s="2">
        <v>402</v>
      </c>
      <c r="M614" s="2">
        <v>577</v>
      </c>
      <c r="N614" s="2">
        <v>538</v>
      </c>
      <c r="O614" s="2">
        <v>438</v>
      </c>
    </row>
    <row r="615" spans="1:15" ht="15" customHeight="1" x14ac:dyDescent="0.2">
      <c r="A615" s="3">
        <v>1823819</v>
      </c>
      <c r="B615" s="3" t="s">
        <v>443</v>
      </c>
      <c r="C615" s="82" t="s">
        <v>767</v>
      </c>
      <c r="D615" s="2">
        <v>197</v>
      </c>
      <c r="E615" s="2">
        <v>141</v>
      </c>
      <c r="F615" s="2">
        <v>132</v>
      </c>
      <c r="G615" s="2">
        <v>156</v>
      </c>
      <c r="H615" s="2">
        <v>187</v>
      </c>
      <c r="I615" s="2">
        <v>136</v>
      </c>
      <c r="J615" s="2">
        <v>129</v>
      </c>
      <c r="K615" s="2">
        <v>161</v>
      </c>
      <c r="L615" s="2">
        <v>172</v>
      </c>
      <c r="M615" s="2">
        <v>126</v>
      </c>
      <c r="N615" s="2">
        <v>132</v>
      </c>
      <c r="O615" s="2">
        <v>154</v>
      </c>
    </row>
    <row r="616" spans="1:15" ht="15" customHeight="1" x14ac:dyDescent="0.2">
      <c r="A616" s="3">
        <v>1824324</v>
      </c>
      <c r="B616" s="3" t="s">
        <v>444</v>
      </c>
      <c r="C616" s="82" t="s">
        <v>767</v>
      </c>
      <c r="D616" s="2">
        <v>58</v>
      </c>
      <c r="E616" s="2">
        <v>32</v>
      </c>
      <c r="F616" s="2">
        <v>30</v>
      </c>
      <c r="G616" s="2">
        <v>42</v>
      </c>
      <c r="H616" s="2">
        <v>45</v>
      </c>
      <c r="I616" s="2">
        <v>31</v>
      </c>
      <c r="J616" s="2">
        <v>55</v>
      </c>
      <c r="K616" s="2">
        <v>35</v>
      </c>
      <c r="L616" s="2">
        <v>50</v>
      </c>
      <c r="M616" s="2">
        <v>51</v>
      </c>
      <c r="N616" s="2">
        <v>51</v>
      </c>
      <c r="O616" s="2">
        <v>27</v>
      </c>
    </row>
    <row r="620" spans="1:15" ht="14.25" customHeight="1" x14ac:dyDescent="0.2">
      <c r="A620" s="12" t="s">
        <v>778</v>
      </c>
      <c r="B620" s="12"/>
      <c r="C620" s="46"/>
    </row>
    <row r="621" spans="1:15" ht="14.25" customHeight="1" x14ac:dyDescent="0.2">
      <c r="A621" s="12"/>
      <c r="B621" s="12"/>
      <c r="C621" s="46"/>
    </row>
    <row r="622" spans="1:15" ht="30.75" customHeight="1" x14ac:dyDescent="0.2">
      <c r="A622" s="100" t="s">
        <v>756</v>
      </c>
      <c r="B622" s="100"/>
      <c r="C622" s="100"/>
      <c r="D622" s="100"/>
      <c r="E622" s="100"/>
      <c r="F622" s="100"/>
      <c r="G622" s="100"/>
      <c r="H622" s="100"/>
      <c r="I622" s="100"/>
      <c r="J622" s="100"/>
      <c r="K622" s="100"/>
      <c r="L622" s="100"/>
      <c r="M622" s="100"/>
      <c r="N622" s="100"/>
      <c r="O622" s="100"/>
    </row>
    <row r="624" spans="1:15" ht="14.25" customHeight="1" x14ac:dyDescent="0.2">
      <c r="A624" s="68" t="s">
        <v>755</v>
      </c>
    </row>
  </sheetData>
  <sortState ref="A4:M884">
    <sortCondition ref="A4:A884"/>
  </sortState>
  <mergeCells count="9">
    <mergeCell ref="A622:O622"/>
    <mergeCell ref="M6:O6"/>
    <mergeCell ref="A6:A7"/>
    <mergeCell ref="A3:K3"/>
    <mergeCell ref="D6:F6"/>
    <mergeCell ref="G6:I6"/>
    <mergeCell ref="J6:L6"/>
    <mergeCell ref="B6:B7"/>
    <mergeCell ref="C6:C7"/>
  </mergeCells>
  <printOptions horizontalCentered="1"/>
  <pageMargins left="0.39370078740157483" right="0.35433070866141736" top="0.31496062992125984" bottom="0.35433070866141736" header="0.15748031496062992" footer="0.15748031496062992"/>
  <pageSetup paperSize="8" scale="80" orientation="landscape" r:id="rId1"/>
  <headerFooter>
    <oddFooter>&amp;C&amp;9Página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623"/>
  <sheetViews>
    <sheetView zoomScale="90" zoomScaleNormal="90" workbookViewId="0">
      <pane ySplit="7" topLeftCell="A8" activePane="bottomLeft" state="frozen"/>
      <selection pane="bottomLeft" activeCell="B617" sqref="B617"/>
    </sheetView>
  </sheetViews>
  <sheetFormatPr defaultRowHeight="12.75" x14ac:dyDescent="0.2"/>
  <cols>
    <col min="1" max="1" width="9" style="3" customWidth="1"/>
    <col min="2" max="2" width="63.7109375" style="3" customWidth="1"/>
    <col min="3" max="3" width="18.7109375" style="80"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 style="2" customWidth="1"/>
    <col min="31" max="16384" width="9.140625" style="2"/>
  </cols>
  <sheetData>
    <row r="1" spans="1:30" ht="18.75" customHeight="1" x14ac:dyDescent="0.25">
      <c r="A1" s="77" t="s">
        <v>759</v>
      </c>
      <c r="B1" s="67"/>
    </row>
    <row r="2" spans="1:30" x14ac:dyDescent="0.2">
      <c r="A2" s="67"/>
      <c r="B2" s="67"/>
    </row>
    <row r="3" spans="1:30" ht="18.75" customHeight="1" x14ac:dyDescent="0.2">
      <c r="A3" s="99" t="s">
        <v>653</v>
      </c>
      <c r="B3" s="99"/>
      <c r="C3" s="99"/>
      <c r="D3" s="99"/>
      <c r="E3" s="99"/>
      <c r="F3" s="99"/>
      <c r="G3" s="99"/>
      <c r="H3" s="99"/>
      <c r="I3" s="99"/>
      <c r="J3" s="99"/>
      <c r="K3" s="99"/>
      <c r="L3" s="99"/>
      <c r="M3" s="99"/>
      <c r="N3" s="99"/>
      <c r="O3" s="99"/>
      <c r="P3" s="99"/>
    </row>
    <row r="4" spans="1:30" x14ac:dyDescent="0.2">
      <c r="A4" s="1"/>
      <c r="B4" s="1"/>
      <c r="C4" s="1"/>
    </row>
    <row r="5" spans="1:30" ht="15.75" x14ac:dyDescent="0.25">
      <c r="A5" s="10"/>
      <c r="B5" s="10"/>
      <c r="C5" s="10"/>
    </row>
    <row r="6" spans="1:30" ht="24.75" customHeight="1" x14ac:dyDescent="0.2">
      <c r="A6" s="107" t="s">
        <v>640</v>
      </c>
      <c r="B6" s="105" t="s">
        <v>692</v>
      </c>
      <c r="C6" s="105" t="s">
        <v>766</v>
      </c>
      <c r="D6" s="102" t="s">
        <v>652</v>
      </c>
      <c r="E6" s="102"/>
      <c r="F6" s="102"/>
      <c r="G6" s="102"/>
      <c r="H6" s="102"/>
      <c r="I6" s="102"/>
      <c r="J6" s="102"/>
      <c r="K6" s="102"/>
      <c r="L6" s="105" t="s">
        <v>666</v>
      </c>
      <c r="M6" s="102" t="s">
        <v>656</v>
      </c>
      <c r="N6" s="102"/>
      <c r="O6" s="102"/>
      <c r="P6" s="102"/>
      <c r="Q6" s="102"/>
      <c r="R6" s="102"/>
      <c r="S6" s="102"/>
      <c r="T6" s="102"/>
      <c r="U6" s="105" t="s">
        <v>667</v>
      </c>
      <c r="V6" s="102" t="s">
        <v>657</v>
      </c>
      <c r="W6" s="102"/>
      <c r="X6" s="102"/>
      <c r="Y6" s="102"/>
      <c r="Z6" s="102"/>
      <c r="AA6" s="102"/>
      <c r="AB6" s="102"/>
      <c r="AC6" s="102"/>
      <c r="AD6" s="105" t="s">
        <v>668</v>
      </c>
    </row>
    <row r="7" spans="1:30" s="11" customFormat="1" ht="30.75" customHeight="1" x14ac:dyDescent="0.25">
      <c r="A7" s="108"/>
      <c r="B7" s="106"/>
      <c r="C7" s="106"/>
      <c r="D7" s="15" t="s">
        <v>664</v>
      </c>
      <c r="E7" s="15" t="s">
        <v>658</v>
      </c>
      <c r="F7" s="15" t="s">
        <v>659</v>
      </c>
      <c r="G7" s="15" t="s">
        <v>660</v>
      </c>
      <c r="H7" s="15" t="s">
        <v>661</v>
      </c>
      <c r="I7" s="15" t="s">
        <v>662</v>
      </c>
      <c r="J7" s="15" t="s">
        <v>663</v>
      </c>
      <c r="K7" s="15" t="s">
        <v>665</v>
      </c>
      <c r="L7" s="106"/>
      <c r="M7" s="15" t="s">
        <v>664</v>
      </c>
      <c r="N7" s="15" t="s">
        <v>658</v>
      </c>
      <c r="O7" s="15" t="s">
        <v>659</v>
      </c>
      <c r="P7" s="15" t="s">
        <v>660</v>
      </c>
      <c r="Q7" s="15" t="s">
        <v>661</v>
      </c>
      <c r="R7" s="15" t="s">
        <v>662</v>
      </c>
      <c r="S7" s="15" t="s">
        <v>663</v>
      </c>
      <c r="T7" s="15" t="s">
        <v>665</v>
      </c>
      <c r="U7" s="106"/>
      <c r="V7" s="15" t="s">
        <v>664</v>
      </c>
      <c r="W7" s="15" t="s">
        <v>658</v>
      </c>
      <c r="X7" s="15" t="s">
        <v>659</v>
      </c>
      <c r="Y7" s="15" t="s">
        <v>660</v>
      </c>
      <c r="Z7" s="15" t="s">
        <v>661</v>
      </c>
      <c r="AA7" s="15" t="s">
        <v>662</v>
      </c>
      <c r="AB7" s="15" t="s">
        <v>663</v>
      </c>
      <c r="AC7" s="15" t="s">
        <v>665</v>
      </c>
      <c r="AD7" s="106"/>
    </row>
    <row r="8" spans="1:30" s="1" customFormat="1" ht="15" customHeight="1" x14ac:dyDescent="0.2">
      <c r="A8" s="14" t="s">
        <v>611</v>
      </c>
      <c r="B8" s="1" t="s">
        <v>769</v>
      </c>
      <c r="C8" s="82" t="s">
        <v>746</v>
      </c>
      <c r="D8" s="23">
        <v>646</v>
      </c>
      <c r="E8" s="23">
        <v>51593</v>
      </c>
      <c r="F8" s="23">
        <v>11827</v>
      </c>
      <c r="G8" s="23">
        <v>3500</v>
      </c>
      <c r="H8" s="23">
        <v>1249</v>
      </c>
      <c r="I8" s="23">
        <v>411</v>
      </c>
      <c r="J8" s="23">
        <v>116</v>
      </c>
      <c r="K8" s="23">
        <v>79</v>
      </c>
      <c r="L8" s="23">
        <v>69421</v>
      </c>
      <c r="M8" s="23">
        <v>0</v>
      </c>
      <c r="N8" s="23">
        <v>632</v>
      </c>
      <c r="O8" s="23">
        <v>42334</v>
      </c>
      <c r="P8" s="23">
        <v>10973</v>
      </c>
      <c r="Q8" s="23">
        <v>5160</v>
      </c>
      <c r="R8" s="23">
        <v>2150</v>
      </c>
      <c r="S8" s="23">
        <v>676</v>
      </c>
      <c r="T8" s="23">
        <v>252</v>
      </c>
      <c r="U8" s="23">
        <v>62177</v>
      </c>
      <c r="V8" s="23">
        <v>0</v>
      </c>
      <c r="W8" s="23">
        <v>0</v>
      </c>
      <c r="X8" s="23">
        <v>624</v>
      </c>
      <c r="Y8" s="23">
        <v>37304</v>
      </c>
      <c r="Z8" s="23">
        <v>13750</v>
      </c>
      <c r="AA8" s="23">
        <v>4876</v>
      </c>
      <c r="AB8" s="23">
        <v>1455</v>
      </c>
      <c r="AC8" s="23">
        <v>520</v>
      </c>
      <c r="AD8" s="23">
        <v>58529</v>
      </c>
    </row>
    <row r="9" spans="1:30" ht="15" customHeight="1" x14ac:dyDescent="0.2">
      <c r="A9" s="3">
        <v>101615</v>
      </c>
      <c r="B9" s="3" t="s">
        <v>34</v>
      </c>
      <c r="C9" s="82" t="s">
        <v>767</v>
      </c>
      <c r="D9" s="9">
        <v>0</v>
      </c>
      <c r="E9" s="9">
        <v>76</v>
      </c>
      <c r="F9" s="9">
        <v>17</v>
      </c>
      <c r="G9" s="9">
        <v>10</v>
      </c>
      <c r="H9" s="9">
        <v>2</v>
      </c>
      <c r="I9" s="9">
        <v>1</v>
      </c>
      <c r="J9" s="9">
        <v>0</v>
      </c>
      <c r="K9" s="9">
        <v>0</v>
      </c>
      <c r="L9" s="9">
        <v>106</v>
      </c>
      <c r="M9" s="9">
        <v>0</v>
      </c>
      <c r="N9" s="9">
        <v>0</v>
      </c>
      <c r="O9" s="9">
        <v>54</v>
      </c>
      <c r="P9" s="9">
        <v>27</v>
      </c>
      <c r="Q9" s="9">
        <v>10</v>
      </c>
      <c r="R9" s="9">
        <v>6</v>
      </c>
      <c r="S9" s="9">
        <v>4</v>
      </c>
      <c r="T9" s="9">
        <v>0</v>
      </c>
      <c r="U9" s="9">
        <v>101</v>
      </c>
      <c r="V9" s="9">
        <v>0</v>
      </c>
      <c r="W9" s="9">
        <v>0</v>
      </c>
      <c r="X9" s="9">
        <v>1</v>
      </c>
      <c r="Y9" s="9">
        <v>41</v>
      </c>
      <c r="Z9" s="9">
        <v>27</v>
      </c>
      <c r="AA9" s="9">
        <v>12</v>
      </c>
      <c r="AB9" s="9">
        <v>2</v>
      </c>
      <c r="AC9" s="9">
        <v>1</v>
      </c>
      <c r="AD9" s="9">
        <v>84</v>
      </c>
    </row>
    <row r="10" spans="1:30" ht="15" customHeight="1" x14ac:dyDescent="0.2">
      <c r="A10" s="3">
        <v>101928</v>
      </c>
      <c r="B10" s="3" t="s">
        <v>37</v>
      </c>
      <c r="C10" s="82" t="s">
        <v>767</v>
      </c>
      <c r="D10" s="9">
        <v>0</v>
      </c>
      <c r="E10" s="9">
        <v>135</v>
      </c>
      <c r="F10" s="9">
        <v>26</v>
      </c>
      <c r="G10" s="9">
        <v>8</v>
      </c>
      <c r="H10" s="9">
        <v>4</v>
      </c>
      <c r="I10" s="9">
        <v>1</v>
      </c>
      <c r="J10" s="9">
        <v>0</v>
      </c>
      <c r="K10" s="9">
        <v>1</v>
      </c>
      <c r="L10" s="9">
        <v>175</v>
      </c>
      <c r="M10" s="9">
        <v>0</v>
      </c>
      <c r="N10" s="9">
        <v>1</v>
      </c>
      <c r="O10" s="9">
        <v>127</v>
      </c>
      <c r="P10" s="9">
        <v>20</v>
      </c>
      <c r="Q10" s="9">
        <v>14</v>
      </c>
      <c r="R10" s="9">
        <v>5</v>
      </c>
      <c r="S10" s="9">
        <v>2</v>
      </c>
      <c r="T10" s="9">
        <v>0</v>
      </c>
      <c r="U10" s="9">
        <v>169</v>
      </c>
      <c r="V10" s="9">
        <v>0</v>
      </c>
      <c r="W10" s="9">
        <v>0</v>
      </c>
      <c r="X10" s="9">
        <v>0</v>
      </c>
      <c r="Y10" s="9">
        <v>85</v>
      </c>
      <c r="Z10" s="9">
        <v>49</v>
      </c>
      <c r="AA10" s="9">
        <v>12</v>
      </c>
      <c r="AB10" s="9">
        <v>6</v>
      </c>
      <c r="AC10" s="9">
        <v>1</v>
      </c>
      <c r="AD10" s="9">
        <v>153</v>
      </c>
    </row>
    <row r="11" spans="1:30" ht="15" customHeight="1" x14ac:dyDescent="0.2">
      <c r="A11" s="3">
        <v>102475</v>
      </c>
      <c r="B11" s="3" t="s">
        <v>38</v>
      </c>
      <c r="C11" s="82" t="s">
        <v>768</v>
      </c>
      <c r="D11" s="9">
        <v>0</v>
      </c>
      <c r="E11" s="9">
        <v>59</v>
      </c>
      <c r="F11" s="9">
        <v>15</v>
      </c>
      <c r="G11" s="9">
        <v>3</v>
      </c>
      <c r="H11" s="9">
        <v>0</v>
      </c>
      <c r="I11" s="9">
        <v>0</v>
      </c>
      <c r="J11" s="9">
        <v>0</v>
      </c>
      <c r="K11" s="9">
        <v>0</v>
      </c>
      <c r="L11" s="9">
        <v>77</v>
      </c>
      <c r="M11" s="9">
        <v>0</v>
      </c>
      <c r="N11" s="9">
        <v>0</v>
      </c>
      <c r="O11" s="9">
        <v>53</v>
      </c>
      <c r="P11" s="9">
        <v>14</v>
      </c>
      <c r="Q11" s="9">
        <v>5</v>
      </c>
      <c r="R11" s="9">
        <v>4</v>
      </c>
      <c r="S11" s="9">
        <v>0</v>
      </c>
      <c r="T11" s="9">
        <v>0</v>
      </c>
      <c r="U11" s="9">
        <v>76</v>
      </c>
      <c r="V11" s="9">
        <v>0</v>
      </c>
      <c r="W11" s="9">
        <v>0</v>
      </c>
      <c r="X11" s="9">
        <v>0</v>
      </c>
      <c r="Y11" s="9">
        <v>38</v>
      </c>
      <c r="Z11" s="9">
        <v>16</v>
      </c>
      <c r="AA11" s="9">
        <v>2</v>
      </c>
      <c r="AB11" s="9">
        <v>1</v>
      </c>
      <c r="AC11" s="9">
        <v>0</v>
      </c>
      <c r="AD11" s="9">
        <v>57</v>
      </c>
    </row>
    <row r="12" spans="1:30" ht="15" customHeight="1" x14ac:dyDescent="0.2">
      <c r="A12" s="3">
        <v>102604</v>
      </c>
      <c r="B12" s="3" t="s">
        <v>39</v>
      </c>
      <c r="C12" s="82" t="s">
        <v>767</v>
      </c>
      <c r="D12" s="9">
        <v>0</v>
      </c>
      <c r="E12" s="9">
        <v>59</v>
      </c>
      <c r="F12" s="9">
        <v>14</v>
      </c>
      <c r="G12" s="9">
        <v>3</v>
      </c>
      <c r="H12" s="9">
        <v>5</v>
      </c>
      <c r="I12" s="9">
        <v>2</v>
      </c>
      <c r="J12" s="9">
        <v>1</v>
      </c>
      <c r="K12" s="9">
        <v>2</v>
      </c>
      <c r="L12" s="9">
        <v>86</v>
      </c>
      <c r="M12" s="9">
        <v>0</v>
      </c>
      <c r="N12" s="9">
        <v>0</v>
      </c>
      <c r="O12" s="9">
        <v>45</v>
      </c>
      <c r="P12" s="9">
        <v>17</v>
      </c>
      <c r="Q12" s="9">
        <v>3</v>
      </c>
      <c r="R12" s="9">
        <v>0</v>
      </c>
      <c r="S12" s="9">
        <v>0</v>
      </c>
      <c r="T12" s="9">
        <v>0</v>
      </c>
      <c r="U12" s="9">
        <v>65</v>
      </c>
      <c r="V12" s="9">
        <v>0</v>
      </c>
      <c r="W12" s="9">
        <v>0</v>
      </c>
      <c r="X12" s="9">
        <v>0</v>
      </c>
      <c r="Y12" s="9">
        <v>51</v>
      </c>
      <c r="Z12" s="9">
        <v>27</v>
      </c>
      <c r="AA12" s="9">
        <v>11</v>
      </c>
      <c r="AB12" s="9">
        <v>0</v>
      </c>
      <c r="AC12" s="9">
        <v>1</v>
      </c>
      <c r="AD12" s="9">
        <v>90</v>
      </c>
    </row>
    <row r="13" spans="1:30" ht="15" customHeight="1" x14ac:dyDescent="0.2">
      <c r="A13" s="3">
        <v>103434</v>
      </c>
      <c r="B13" s="3" t="s">
        <v>40</v>
      </c>
      <c r="C13" s="82" t="s">
        <v>767</v>
      </c>
      <c r="D13" s="9">
        <v>2</v>
      </c>
      <c r="E13" s="9">
        <v>101</v>
      </c>
      <c r="F13" s="9">
        <v>35</v>
      </c>
      <c r="G13" s="9">
        <v>9</v>
      </c>
      <c r="H13" s="9">
        <v>3</v>
      </c>
      <c r="I13" s="9">
        <v>1</v>
      </c>
      <c r="J13" s="9">
        <v>0</v>
      </c>
      <c r="K13" s="9">
        <v>0</v>
      </c>
      <c r="L13" s="9">
        <v>151</v>
      </c>
      <c r="M13" s="9">
        <v>0</v>
      </c>
      <c r="N13" s="9">
        <v>1</v>
      </c>
      <c r="O13" s="9">
        <v>73</v>
      </c>
      <c r="P13" s="9">
        <v>26</v>
      </c>
      <c r="Q13" s="9">
        <v>11</v>
      </c>
      <c r="R13" s="9">
        <v>4</v>
      </c>
      <c r="S13" s="9">
        <v>0</v>
      </c>
      <c r="T13" s="9">
        <v>1</v>
      </c>
      <c r="U13" s="9">
        <v>116</v>
      </c>
      <c r="V13" s="9">
        <v>0</v>
      </c>
      <c r="W13" s="9">
        <v>0</v>
      </c>
      <c r="X13" s="9">
        <v>0</v>
      </c>
      <c r="Y13" s="9">
        <v>60</v>
      </c>
      <c r="Z13" s="9">
        <v>29</v>
      </c>
      <c r="AA13" s="9">
        <v>15</v>
      </c>
      <c r="AB13" s="9">
        <v>4</v>
      </c>
      <c r="AC13" s="9">
        <v>1</v>
      </c>
      <c r="AD13" s="9">
        <v>109</v>
      </c>
    </row>
    <row r="14" spans="1:30" ht="15" customHeight="1" x14ac:dyDescent="0.2">
      <c r="A14" s="3">
        <v>103685</v>
      </c>
      <c r="B14" s="3" t="s">
        <v>41</v>
      </c>
      <c r="C14" s="82" t="s">
        <v>768</v>
      </c>
      <c r="D14" s="9">
        <v>0</v>
      </c>
      <c r="E14" s="9">
        <v>58</v>
      </c>
      <c r="F14" s="9">
        <v>2</v>
      </c>
      <c r="G14" s="9">
        <v>0</v>
      </c>
      <c r="H14" s="9">
        <v>0</v>
      </c>
      <c r="I14" s="9">
        <v>0</v>
      </c>
      <c r="J14" s="9">
        <v>0</v>
      </c>
      <c r="K14" s="9">
        <v>0</v>
      </c>
      <c r="L14" s="9">
        <v>60</v>
      </c>
      <c r="M14" s="9">
        <v>0</v>
      </c>
      <c r="N14" s="9">
        <v>0</v>
      </c>
      <c r="O14" s="9">
        <v>39</v>
      </c>
      <c r="P14" s="9">
        <v>6</v>
      </c>
      <c r="Q14" s="9">
        <v>3</v>
      </c>
      <c r="R14" s="9">
        <v>2</v>
      </c>
      <c r="S14" s="9">
        <v>0</v>
      </c>
      <c r="T14" s="9">
        <v>0</v>
      </c>
      <c r="U14" s="9">
        <v>50</v>
      </c>
      <c r="V14" s="9">
        <v>0</v>
      </c>
      <c r="W14" s="9">
        <v>0</v>
      </c>
      <c r="X14" s="9">
        <v>1</v>
      </c>
      <c r="Y14" s="9">
        <v>34</v>
      </c>
      <c r="Z14" s="9">
        <v>6</v>
      </c>
      <c r="AA14" s="9">
        <v>3</v>
      </c>
      <c r="AB14" s="9">
        <v>0</v>
      </c>
      <c r="AC14" s="9">
        <v>0</v>
      </c>
      <c r="AD14" s="9">
        <v>44</v>
      </c>
    </row>
    <row r="15" spans="1:30" ht="15" customHeight="1" x14ac:dyDescent="0.2">
      <c r="A15" s="3">
        <v>104118</v>
      </c>
      <c r="B15" s="3" t="s">
        <v>42</v>
      </c>
      <c r="C15" s="82" t="s">
        <v>767</v>
      </c>
      <c r="D15" s="9">
        <v>1</v>
      </c>
      <c r="E15" s="9">
        <v>19</v>
      </c>
      <c r="F15" s="9">
        <v>2</v>
      </c>
      <c r="G15" s="9">
        <v>0</v>
      </c>
      <c r="H15" s="9">
        <v>0</v>
      </c>
      <c r="I15" s="9">
        <v>0</v>
      </c>
      <c r="J15" s="9">
        <v>0</v>
      </c>
      <c r="K15" s="9">
        <v>0</v>
      </c>
      <c r="L15" s="9">
        <v>22</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row>
    <row r="16" spans="1:30" ht="15" customHeight="1" x14ac:dyDescent="0.2">
      <c r="A16" s="3">
        <v>104548</v>
      </c>
      <c r="B16" s="3" t="s">
        <v>43</v>
      </c>
      <c r="C16" s="82" t="s">
        <v>767</v>
      </c>
      <c r="D16" s="9">
        <v>1</v>
      </c>
      <c r="E16" s="9">
        <v>104</v>
      </c>
      <c r="F16" s="9">
        <v>10</v>
      </c>
      <c r="G16" s="9">
        <v>1</v>
      </c>
      <c r="H16" s="9">
        <v>0</v>
      </c>
      <c r="I16" s="9">
        <v>1</v>
      </c>
      <c r="J16" s="9">
        <v>0</v>
      </c>
      <c r="K16" s="9">
        <v>1</v>
      </c>
      <c r="L16" s="9">
        <v>118</v>
      </c>
      <c r="M16" s="9">
        <v>0</v>
      </c>
      <c r="N16" s="9">
        <v>3</v>
      </c>
      <c r="O16" s="9">
        <v>97</v>
      </c>
      <c r="P16" s="9">
        <v>25</v>
      </c>
      <c r="Q16" s="9">
        <v>9</v>
      </c>
      <c r="R16" s="9">
        <v>1</v>
      </c>
      <c r="S16" s="9">
        <v>0</v>
      </c>
      <c r="T16" s="9">
        <v>1</v>
      </c>
      <c r="U16" s="9">
        <v>136</v>
      </c>
      <c r="V16" s="9">
        <v>0</v>
      </c>
      <c r="W16" s="9">
        <v>0</v>
      </c>
      <c r="X16" s="9">
        <v>0</v>
      </c>
      <c r="Y16" s="9">
        <v>78</v>
      </c>
      <c r="Z16" s="9">
        <v>14</v>
      </c>
      <c r="AA16" s="9">
        <v>4</v>
      </c>
      <c r="AB16" s="9">
        <v>0</v>
      </c>
      <c r="AC16" s="9">
        <v>0</v>
      </c>
      <c r="AD16" s="9">
        <v>96</v>
      </c>
    </row>
    <row r="17" spans="1:30" ht="15" customHeight="1" x14ac:dyDescent="0.2">
      <c r="A17" s="3">
        <v>105250</v>
      </c>
      <c r="B17" s="3" t="s">
        <v>44</v>
      </c>
      <c r="C17" s="82" t="s">
        <v>767</v>
      </c>
      <c r="D17" s="9">
        <v>2</v>
      </c>
      <c r="E17" s="9">
        <v>174</v>
      </c>
      <c r="F17" s="9">
        <v>23</v>
      </c>
      <c r="G17" s="9">
        <v>4</v>
      </c>
      <c r="H17" s="9">
        <v>2</v>
      </c>
      <c r="I17" s="9">
        <v>0</v>
      </c>
      <c r="J17" s="9">
        <v>0</v>
      </c>
      <c r="K17" s="9">
        <v>0</v>
      </c>
      <c r="L17" s="9">
        <v>205</v>
      </c>
      <c r="M17" s="9">
        <v>0</v>
      </c>
      <c r="N17" s="9">
        <v>3</v>
      </c>
      <c r="O17" s="9">
        <v>139</v>
      </c>
      <c r="P17" s="9">
        <v>15</v>
      </c>
      <c r="Q17" s="9">
        <v>7</v>
      </c>
      <c r="R17" s="9">
        <v>5</v>
      </c>
      <c r="S17" s="9">
        <v>1</v>
      </c>
      <c r="T17" s="9">
        <v>1</v>
      </c>
      <c r="U17" s="9">
        <v>171</v>
      </c>
      <c r="V17" s="9">
        <v>0</v>
      </c>
      <c r="W17" s="9">
        <v>0</v>
      </c>
      <c r="X17" s="9">
        <v>2</v>
      </c>
      <c r="Y17" s="9">
        <v>153</v>
      </c>
      <c r="Z17" s="9">
        <v>21</v>
      </c>
      <c r="AA17" s="9">
        <v>12</v>
      </c>
      <c r="AB17" s="9">
        <v>3</v>
      </c>
      <c r="AC17" s="9">
        <v>1</v>
      </c>
      <c r="AD17" s="9">
        <v>192</v>
      </c>
    </row>
    <row r="18" spans="1:30" ht="15" customHeight="1" x14ac:dyDescent="0.2">
      <c r="A18" s="3">
        <v>105411</v>
      </c>
      <c r="B18" s="3" t="s">
        <v>45</v>
      </c>
      <c r="C18" s="82" t="s">
        <v>767</v>
      </c>
      <c r="D18" s="9">
        <v>1</v>
      </c>
      <c r="E18" s="9">
        <v>92</v>
      </c>
      <c r="F18" s="9">
        <v>30</v>
      </c>
      <c r="G18" s="9">
        <v>16</v>
      </c>
      <c r="H18" s="9">
        <v>6</v>
      </c>
      <c r="I18" s="9">
        <v>3</v>
      </c>
      <c r="J18" s="9">
        <v>3</v>
      </c>
      <c r="K18" s="9">
        <v>0</v>
      </c>
      <c r="L18" s="9">
        <v>151</v>
      </c>
      <c r="M18" s="9">
        <v>0</v>
      </c>
      <c r="N18" s="9">
        <v>0</v>
      </c>
      <c r="O18" s="9">
        <v>95</v>
      </c>
      <c r="P18" s="9">
        <v>26</v>
      </c>
      <c r="Q18" s="9">
        <v>15</v>
      </c>
      <c r="R18" s="9">
        <v>9</v>
      </c>
      <c r="S18" s="9">
        <v>2</v>
      </c>
      <c r="T18" s="9">
        <v>2</v>
      </c>
      <c r="U18" s="9">
        <v>149</v>
      </c>
      <c r="V18" s="9">
        <v>0</v>
      </c>
      <c r="W18" s="9">
        <v>0</v>
      </c>
      <c r="X18" s="9">
        <v>4</v>
      </c>
      <c r="Y18" s="9">
        <v>82</v>
      </c>
      <c r="Z18" s="9">
        <v>38</v>
      </c>
      <c r="AA18" s="9">
        <v>14</v>
      </c>
      <c r="AB18" s="9">
        <v>5</v>
      </c>
      <c r="AC18" s="9">
        <v>3</v>
      </c>
      <c r="AD18" s="9">
        <v>146</v>
      </c>
    </row>
    <row r="19" spans="1:30" ht="15" customHeight="1" x14ac:dyDescent="0.2">
      <c r="A19" s="3">
        <v>105758</v>
      </c>
      <c r="B19" s="3" t="s">
        <v>46</v>
      </c>
      <c r="C19" s="82" t="s">
        <v>767</v>
      </c>
      <c r="D19" s="9">
        <v>0</v>
      </c>
      <c r="E19" s="9">
        <v>64</v>
      </c>
      <c r="F19" s="9">
        <v>26</v>
      </c>
      <c r="G19" s="9">
        <v>9</v>
      </c>
      <c r="H19" s="9">
        <v>1</v>
      </c>
      <c r="I19" s="9">
        <v>1</v>
      </c>
      <c r="J19" s="9">
        <v>0</v>
      </c>
      <c r="K19" s="9">
        <v>0</v>
      </c>
      <c r="L19" s="9">
        <v>101</v>
      </c>
      <c r="M19" s="9">
        <v>0</v>
      </c>
      <c r="N19" s="9">
        <v>0</v>
      </c>
      <c r="O19" s="9">
        <v>87</v>
      </c>
      <c r="P19" s="9">
        <v>23</v>
      </c>
      <c r="Q19" s="9">
        <v>15</v>
      </c>
      <c r="R19" s="9">
        <v>2</v>
      </c>
      <c r="S19" s="9">
        <v>1</v>
      </c>
      <c r="T19" s="9">
        <v>0</v>
      </c>
      <c r="U19" s="9">
        <v>128</v>
      </c>
      <c r="V19" s="9">
        <v>0</v>
      </c>
      <c r="W19" s="9">
        <v>0</v>
      </c>
      <c r="X19" s="9">
        <v>3</v>
      </c>
      <c r="Y19" s="9">
        <v>93</v>
      </c>
      <c r="Z19" s="9">
        <v>53</v>
      </c>
      <c r="AA19" s="9">
        <v>33</v>
      </c>
      <c r="AB19" s="9">
        <v>7</v>
      </c>
      <c r="AC19" s="9">
        <v>1</v>
      </c>
      <c r="AD19" s="9">
        <v>190</v>
      </c>
    </row>
    <row r="20" spans="1:30" ht="15" customHeight="1" x14ac:dyDescent="0.2">
      <c r="A20" s="3">
        <v>105783</v>
      </c>
      <c r="B20" s="3" t="s">
        <v>47</v>
      </c>
      <c r="C20" s="82" t="s">
        <v>767</v>
      </c>
      <c r="D20" s="9">
        <v>6</v>
      </c>
      <c r="E20" s="9">
        <v>216</v>
      </c>
      <c r="F20" s="9">
        <v>51</v>
      </c>
      <c r="G20" s="9">
        <v>9</v>
      </c>
      <c r="H20" s="9">
        <v>2</v>
      </c>
      <c r="I20" s="9">
        <v>1</v>
      </c>
      <c r="J20" s="9">
        <v>0</v>
      </c>
      <c r="K20" s="9">
        <v>0</v>
      </c>
      <c r="L20" s="9">
        <v>285</v>
      </c>
      <c r="M20" s="9">
        <v>0</v>
      </c>
      <c r="N20" s="9">
        <v>2</v>
      </c>
      <c r="O20" s="9">
        <v>166</v>
      </c>
      <c r="P20" s="9">
        <v>36</v>
      </c>
      <c r="Q20" s="9">
        <v>20</v>
      </c>
      <c r="R20" s="9">
        <v>8</v>
      </c>
      <c r="S20" s="9">
        <v>2</v>
      </c>
      <c r="T20" s="9">
        <v>1</v>
      </c>
      <c r="U20" s="9">
        <v>235</v>
      </c>
      <c r="V20" s="9">
        <v>0</v>
      </c>
      <c r="W20" s="9">
        <v>0</v>
      </c>
      <c r="X20" s="9">
        <v>1</v>
      </c>
      <c r="Y20" s="9">
        <v>103</v>
      </c>
      <c r="Z20" s="9">
        <v>35</v>
      </c>
      <c r="AA20" s="9">
        <v>13</v>
      </c>
      <c r="AB20" s="9">
        <v>5</v>
      </c>
      <c r="AC20" s="9">
        <v>0</v>
      </c>
      <c r="AD20" s="9">
        <v>157</v>
      </c>
    </row>
    <row r="21" spans="1:30" ht="15" customHeight="1" x14ac:dyDescent="0.2">
      <c r="A21" s="3">
        <v>106146</v>
      </c>
      <c r="B21" s="3" t="s">
        <v>48</v>
      </c>
      <c r="C21" s="82" t="s">
        <v>767</v>
      </c>
      <c r="D21" s="9">
        <v>0</v>
      </c>
      <c r="E21" s="9">
        <v>76</v>
      </c>
      <c r="F21" s="9">
        <v>22</v>
      </c>
      <c r="G21" s="9">
        <v>8</v>
      </c>
      <c r="H21" s="9">
        <v>3</v>
      </c>
      <c r="I21" s="9">
        <v>0</v>
      </c>
      <c r="J21" s="9">
        <v>0</v>
      </c>
      <c r="K21" s="9">
        <v>0</v>
      </c>
      <c r="L21" s="9">
        <v>109</v>
      </c>
      <c r="M21" s="9">
        <v>0</v>
      </c>
      <c r="N21" s="9">
        <v>3</v>
      </c>
      <c r="O21" s="9">
        <v>65</v>
      </c>
      <c r="P21" s="9">
        <v>18</v>
      </c>
      <c r="Q21" s="9">
        <v>7</v>
      </c>
      <c r="R21" s="9">
        <v>3</v>
      </c>
      <c r="S21" s="9">
        <v>0</v>
      </c>
      <c r="T21" s="9">
        <v>0</v>
      </c>
      <c r="U21" s="9">
        <v>96</v>
      </c>
      <c r="V21" s="9">
        <v>0</v>
      </c>
      <c r="W21" s="9">
        <v>0</v>
      </c>
      <c r="X21" s="9">
        <v>1</v>
      </c>
      <c r="Y21" s="9">
        <v>64</v>
      </c>
      <c r="Z21" s="9">
        <v>24</v>
      </c>
      <c r="AA21" s="9">
        <v>5</v>
      </c>
      <c r="AB21" s="9">
        <v>0</v>
      </c>
      <c r="AC21" s="9">
        <v>0</v>
      </c>
      <c r="AD21" s="9">
        <v>94</v>
      </c>
    </row>
    <row r="22" spans="1:30" ht="15" customHeight="1" x14ac:dyDescent="0.2">
      <c r="A22" s="3">
        <v>107083</v>
      </c>
      <c r="B22" s="3" t="s">
        <v>49</v>
      </c>
      <c r="C22" s="82" t="s">
        <v>767</v>
      </c>
      <c r="D22" s="9">
        <v>3</v>
      </c>
      <c r="E22" s="9">
        <v>143</v>
      </c>
      <c r="F22" s="9">
        <v>22</v>
      </c>
      <c r="G22" s="9">
        <v>4</v>
      </c>
      <c r="H22" s="9">
        <v>1</v>
      </c>
      <c r="I22" s="9">
        <v>0</v>
      </c>
      <c r="J22" s="9">
        <v>0</v>
      </c>
      <c r="K22" s="9">
        <v>0</v>
      </c>
      <c r="L22" s="9">
        <v>173</v>
      </c>
      <c r="M22" s="9">
        <v>0</v>
      </c>
      <c r="N22" s="9">
        <v>4</v>
      </c>
      <c r="O22" s="9">
        <v>158</v>
      </c>
      <c r="P22" s="9">
        <v>5</v>
      </c>
      <c r="Q22" s="9">
        <v>9</v>
      </c>
      <c r="R22" s="9">
        <v>2</v>
      </c>
      <c r="S22" s="9">
        <v>0</v>
      </c>
      <c r="T22" s="9">
        <v>1</v>
      </c>
      <c r="U22" s="9">
        <v>179</v>
      </c>
      <c r="V22" s="9">
        <v>0</v>
      </c>
      <c r="W22" s="9">
        <v>0</v>
      </c>
      <c r="X22" s="9">
        <v>1</v>
      </c>
      <c r="Y22" s="9">
        <v>101</v>
      </c>
      <c r="Z22" s="9">
        <v>28</v>
      </c>
      <c r="AA22" s="9">
        <v>7</v>
      </c>
      <c r="AB22" s="9">
        <v>3</v>
      </c>
      <c r="AC22" s="9">
        <v>0</v>
      </c>
      <c r="AD22" s="9">
        <v>140</v>
      </c>
    </row>
    <row r="23" spans="1:30" ht="15" customHeight="1" x14ac:dyDescent="0.2">
      <c r="A23" s="3">
        <v>107743</v>
      </c>
      <c r="B23" s="3" t="s">
        <v>50</v>
      </c>
      <c r="C23" s="82" t="s">
        <v>767</v>
      </c>
      <c r="D23" s="9">
        <v>6</v>
      </c>
      <c r="E23" s="9">
        <v>160</v>
      </c>
      <c r="F23" s="9">
        <v>32</v>
      </c>
      <c r="G23" s="9">
        <v>5</v>
      </c>
      <c r="H23" s="9">
        <v>4</v>
      </c>
      <c r="I23" s="9">
        <v>1</v>
      </c>
      <c r="J23" s="9">
        <v>0</v>
      </c>
      <c r="K23" s="9">
        <v>2</v>
      </c>
      <c r="L23" s="9">
        <v>210</v>
      </c>
      <c r="M23" s="9">
        <v>0</v>
      </c>
      <c r="N23" s="9">
        <v>3</v>
      </c>
      <c r="O23" s="9">
        <v>152</v>
      </c>
      <c r="P23" s="9">
        <v>30</v>
      </c>
      <c r="Q23" s="9">
        <v>15</v>
      </c>
      <c r="R23" s="9">
        <v>12</v>
      </c>
      <c r="S23" s="9">
        <v>5</v>
      </c>
      <c r="T23" s="9">
        <v>1</v>
      </c>
      <c r="U23" s="9">
        <v>218</v>
      </c>
      <c r="V23" s="9">
        <v>0</v>
      </c>
      <c r="W23" s="9">
        <v>0</v>
      </c>
      <c r="X23" s="9">
        <v>3</v>
      </c>
      <c r="Y23" s="9">
        <v>135</v>
      </c>
      <c r="Z23" s="9">
        <v>38</v>
      </c>
      <c r="AA23" s="9">
        <v>9</v>
      </c>
      <c r="AB23" s="9">
        <v>2</v>
      </c>
      <c r="AC23" s="9">
        <v>1</v>
      </c>
      <c r="AD23" s="9">
        <v>188</v>
      </c>
    </row>
    <row r="24" spans="1:30" ht="15" customHeight="1" x14ac:dyDescent="0.2">
      <c r="A24" s="3">
        <v>108163</v>
      </c>
      <c r="B24" s="3" t="s">
        <v>51</v>
      </c>
      <c r="C24" s="82" t="s">
        <v>767</v>
      </c>
      <c r="D24" s="9">
        <v>0</v>
      </c>
      <c r="E24" s="9">
        <v>112</v>
      </c>
      <c r="F24" s="9">
        <v>24</v>
      </c>
      <c r="G24" s="9">
        <v>5</v>
      </c>
      <c r="H24" s="9">
        <v>0</v>
      </c>
      <c r="I24" s="9">
        <v>0</v>
      </c>
      <c r="J24" s="9">
        <v>0</v>
      </c>
      <c r="K24" s="9">
        <v>0</v>
      </c>
      <c r="L24" s="9">
        <v>141</v>
      </c>
      <c r="M24" s="9">
        <v>0</v>
      </c>
      <c r="N24" s="9">
        <v>1</v>
      </c>
      <c r="O24" s="9">
        <v>106</v>
      </c>
      <c r="P24" s="9">
        <v>19</v>
      </c>
      <c r="Q24" s="9">
        <v>9</v>
      </c>
      <c r="R24" s="9">
        <v>1</v>
      </c>
      <c r="S24" s="9">
        <v>0</v>
      </c>
      <c r="T24" s="9">
        <v>0</v>
      </c>
      <c r="U24" s="9">
        <v>136</v>
      </c>
      <c r="V24" s="9">
        <v>0</v>
      </c>
      <c r="W24" s="9">
        <v>0</v>
      </c>
      <c r="X24" s="9">
        <v>0</v>
      </c>
      <c r="Y24" s="9">
        <v>67</v>
      </c>
      <c r="Z24" s="9">
        <v>10</v>
      </c>
      <c r="AA24" s="9">
        <v>5</v>
      </c>
      <c r="AB24" s="9">
        <v>0</v>
      </c>
      <c r="AC24" s="9">
        <v>1</v>
      </c>
      <c r="AD24" s="9">
        <v>83</v>
      </c>
    </row>
    <row r="25" spans="1:30" ht="15" customHeight="1" x14ac:dyDescent="0.2">
      <c r="A25" s="3">
        <v>109416</v>
      </c>
      <c r="B25" s="3" t="s">
        <v>52</v>
      </c>
      <c r="C25" s="82" t="s">
        <v>768</v>
      </c>
      <c r="D25" s="9">
        <v>0</v>
      </c>
      <c r="E25" s="9">
        <v>22</v>
      </c>
      <c r="F25" s="9">
        <v>0</v>
      </c>
      <c r="G25" s="9">
        <v>0</v>
      </c>
      <c r="H25" s="9">
        <v>0</v>
      </c>
      <c r="I25" s="9">
        <v>0</v>
      </c>
      <c r="J25" s="9">
        <v>0</v>
      </c>
      <c r="K25" s="9">
        <v>0</v>
      </c>
      <c r="L25" s="9">
        <v>22</v>
      </c>
      <c r="M25" s="9">
        <v>0</v>
      </c>
      <c r="N25" s="9">
        <v>0</v>
      </c>
      <c r="O25" s="9">
        <v>25</v>
      </c>
      <c r="P25" s="9">
        <v>0</v>
      </c>
      <c r="Q25" s="9">
        <v>0</v>
      </c>
      <c r="R25" s="9">
        <v>0</v>
      </c>
      <c r="S25" s="9">
        <v>0</v>
      </c>
      <c r="T25" s="9">
        <v>0</v>
      </c>
      <c r="U25" s="9">
        <v>25</v>
      </c>
      <c r="V25" s="9">
        <v>0</v>
      </c>
      <c r="W25" s="9">
        <v>0</v>
      </c>
      <c r="X25" s="9">
        <v>0</v>
      </c>
      <c r="Y25" s="9">
        <v>21</v>
      </c>
      <c r="Z25" s="9">
        <v>1</v>
      </c>
      <c r="AA25" s="9">
        <v>0</v>
      </c>
      <c r="AB25" s="9">
        <v>0</v>
      </c>
      <c r="AC25" s="9">
        <v>0</v>
      </c>
      <c r="AD25" s="9">
        <v>22</v>
      </c>
    </row>
    <row r="26" spans="1:30" ht="15" customHeight="1" x14ac:dyDescent="0.2">
      <c r="A26" s="3">
        <v>109630</v>
      </c>
      <c r="B26" s="3" t="s">
        <v>53</v>
      </c>
      <c r="C26" s="82" t="s">
        <v>767</v>
      </c>
      <c r="D26" s="9">
        <v>9</v>
      </c>
      <c r="E26" s="9">
        <v>298</v>
      </c>
      <c r="F26" s="9">
        <v>30</v>
      </c>
      <c r="G26" s="9">
        <v>6</v>
      </c>
      <c r="H26" s="9">
        <v>0</v>
      </c>
      <c r="I26" s="9">
        <v>2</v>
      </c>
      <c r="J26" s="9">
        <v>0</v>
      </c>
      <c r="K26" s="9">
        <v>0</v>
      </c>
      <c r="L26" s="9">
        <v>345</v>
      </c>
      <c r="M26" s="9">
        <v>0</v>
      </c>
      <c r="N26" s="9">
        <v>5</v>
      </c>
      <c r="O26" s="9">
        <v>274</v>
      </c>
      <c r="P26" s="9">
        <v>33</v>
      </c>
      <c r="Q26" s="9">
        <v>7</v>
      </c>
      <c r="R26" s="9">
        <v>4</v>
      </c>
      <c r="S26" s="9">
        <v>0</v>
      </c>
      <c r="T26" s="9">
        <v>0</v>
      </c>
      <c r="U26" s="9">
        <v>323</v>
      </c>
      <c r="V26" s="9">
        <v>0</v>
      </c>
      <c r="W26" s="9">
        <v>0</v>
      </c>
      <c r="X26" s="9">
        <v>2</v>
      </c>
      <c r="Y26" s="9">
        <v>218</v>
      </c>
      <c r="Z26" s="9">
        <v>45</v>
      </c>
      <c r="AA26" s="9">
        <v>10</v>
      </c>
      <c r="AB26" s="9">
        <v>1</v>
      </c>
      <c r="AC26" s="9">
        <v>0</v>
      </c>
      <c r="AD26" s="9">
        <v>276</v>
      </c>
    </row>
    <row r="27" spans="1:30" ht="15" customHeight="1" x14ac:dyDescent="0.2">
      <c r="A27" s="3">
        <v>109632</v>
      </c>
      <c r="B27" s="3" t="s">
        <v>54</v>
      </c>
      <c r="C27" s="82" t="s">
        <v>767</v>
      </c>
      <c r="D27" s="9">
        <v>0</v>
      </c>
      <c r="E27" s="9">
        <v>70</v>
      </c>
      <c r="F27" s="9">
        <v>10</v>
      </c>
      <c r="G27" s="9">
        <v>5</v>
      </c>
      <c r="H27" s="9">
        <v>0</v>
      </c>
      <c r="I27" s="9">
        <v>0</v>
      </c>
      <c r="J27" s="9">
        <v>0</v>
      </c>
      <c r="K27" s="9">
        <v>0</v>
      </c>
      <c r="L27" s="9">
        <v>85</v>
      </c>
      <c r="M27" s="9">
        <v>0</v>
      </c>
      <c r="N27" s="9">
        <v>1</v>
      </c>
      <c r="O27" s="9">
        <v>74</v>
      </c>
      <c r="P27" s="9">
        <v>9</v>
      </c>
      <c r="Q27" s="9">
        <v>3</v>
      </c>
      <c r="R27" s="9">
        <v>1</v>
      </c>
      <c r="S27" s="9">
        <v>0</v>
      </c>
      <c r="T27" s="9">
        <v>0</v>
      </c>
      <c r="U27" s="9">
        <v>88</v>
      </c>
      <c r="V27" s="9">
        <v>0</v>
      </c>
      <c r="W27" s="9">
        <v>0</v>
      </c>
      <c r="X27" s="9">
        <v>0</v>
      </c>
      <c r="Y27" s="9">
        <v>65</v>
      </c>
      <c r="Z27" s="9">
        <v>22</v>
      </c>
      <c r="AA27" s="9">
        <v>4</v>
      </c>
      <c r="AB27" s="9">
        <v>0</v>
      </c>
      <c r="AC27" s="9">
        <v>0</v>
      </c>
      <c r="AD27" s="9">
        <v>91</v>
      </c>
    </row>
    <row r="28" spans="1:30" ht="15" customHeight="1" x14ac:dyDescent="0.2">
      <c r="A28" s="3">
        <v>109937</v>
      </c>
      <c r="B28" s="3" t="s">
        <v>55</v>
      </c>
      <c r="C28" s="82" t="s">
        <v>768</v>
      </c>
      <c r="D28" s="9">
        <v>2</v>
      </c>
      <c r="E28" s="9">
        <v>237</v>
      </c>
      <c r="F28" s="9">
        <v>37</v>
      </c>
      <c r="G28" s="9">
        <v>4</v>
      </c>
      <c r="H28" s="9">
        <v>2</v>
      </c>
      <c r="I28" s="9">
        <v>0</v>
      </c>
      <c r="J28" s="9">
        <v>0</v>
      </c>
      <c r="K28" s="9">
        <v>0</v>
      </c>
      <c r="L28" s="9">
        <v>282</v>
      </c>
      <c r="M28" s="9">
        <v>0</v>
      </c>
      <c r="N28" s="9">
        <v>1</v>
      </c>
      <c r="O28" s="9">
        <v>211</v>
      </c>
      <c r="P28" s="9">
        <v>33</v>
      </c>
      <c r="Q28" s="9">
        <v>7</v>
      </c>
      <c r="R28" s="9">
        <v>2</v>
      </c>
      <c r="S28" s="9">
        <v>0</v>
      </c>
      <c r="T28" s="9">
        <v>0</v>
      </c>
      <c r="U28" s="9">
        <v>254</v>
      </c>
      <c r="V28" s="9">
        <v>0</v>
      </c>
      <c r="W28" s="9">
        <v>0</v>
      </c>
      <c r="X28" s="9">
        <v>4</v>
      </c>
      <c r="Y28" s="9">
        <v>170</v>
      </c>
      <c r="Z28" s="9">
        <v>46</v>
      </c>
      <c r="AA28" s="9">
        <v>13</v>
      </c>
      <c r="AB28" s="9">
        <v>6</v>
      </c>
      <c r="AC28" s="9">
        <v>0</v>
      </c>
      <c r="AD28" s="9">
        <v>239</v>
      </c>
    </row>
    <row r="29" spans="1:30" ht="15" customHeight="1" x14ac:dyDescent="0.2">
      <c r="A29" s="3">
        <v>110395</v>
      </c>
      <c r="B29" s="3" t="s">
        <v>59</v>
      </c>
      <c r="C29" s="82" t="s">
        <v>767</v>
      </c>
      <c r="D29" s="9">
        <v>0</v>
      </c>
      <c r="E29" s="9">
        <v>80</v>
      </c>
      <c r="F29" s="9">
        <v>22</v>
      </c>
      <c r="G29" s="9">
        <v>6</v>
      </c>
      <c r="H29" s="9">
        <v>1</v>
      </c>
      <c r="I29" s="9">
        <v>0</v>
      </c>
      <c r="J29" s="9">
        <v>0</v>
      </c>
      <c r="K29" s="9">
        <v>0</v>
      </c>
      <c r="L29" s="9">
        <v>109</v>
      </c>
      <c r="M29" s="9">
        <v>0</v>
      </c>
      <c r="N29" s="9">
        <v>1</v>
      </c>
      <c r="O29" s="9">
        <v>57</v>
      </c>
      <c r="P29" s="9">
        <v>18</v>
      </c>
      <c r="Q29" s="9">
        <v>9</v>
      </c>
      <c r="R29" s="9">
        <v>3</v>
      </c>
      <c r="S29" s="9">
        <v>1</v>
      </c>
      <c r="T29" s="9">
        <v>0</v>
      </c>
      <c r="U29" s="9">
        <v>89</v>
      </c>
      <c r="V29" s="9">
        <v>0</v>
      </c>
      <c r="W29" s="9">
        <v>0</v>
      </c>
      <c r="X29" s="9">
        <v>1</v>
      </c>
      <c r="Y29" s="9">
        <v>49</v>
      </c>
      <c r="Z29" s="9">
        <v>19</v>
      </c>
      <c r="AA29" s="9">
        <v>8</v>
      </c>
      <c r="AB29" s="9">
        <v>1</v>
      </c>
      <c r="AC29" s="9">
        <v>0</v>
      </c>
      <c r="AD29" s="9">
        <v>78</v>
      </c>
    </row>
    <row r="30" spans="1:30" ht="15" customHeight="1" x14ac:dyDescent="0.2">
      <c r="A30" s="3">
        <v>110638</v>
      </c>
      <c r="B30" s="3" t="s">
        <v>86</v>
      </c>
      <c r="C30" s="82" t="s">
        <v>767</v>
      </c>
      <c r="D30" s="9">
        <v>1</v>
      </c>
      <c r="E30" s="9">
        <v>42</v>
      </c>
      <c r="F30" s="9">
        <v>15</v>
      </c>
      <c r="G30" s="9">
        <v>7</v>
      </c>
      <c r="H30" s="9">
        <v>3</v>
      </c>
      <c r="I30" s="9">
        <v>0</v>
      </c>
      <c r="J30" s="9">
        <v>0</v>
      </c>
      <c r="K30" s="9">
        <v>0</v>
      </c>
      <c r="L30" s="9">
        <v>68</v>
      </c>
      <c r="M30" s="9">
        <v>0</v>
      </c>
      <c r="N30" s="9">
        <v>0</v>
      </c>
      <c r="O30" s="9">
        <v>59</v>
      </c>
      <c r="P30" s="9">
        <v>20</v>
      </c>
      <c r="Q30" s="9">
        <v>2</v>
      </c>
      <c r="R30" s="9">
        <v>2</v>
      </c>
      <c r="S30" s="9">
        <v>0</v>
      </c>
      <c r="T30" s="9">
        <v>0</v>
      </c>
      <c r="U30" s="9">
        <v>83</v>
      </c>
      <c r="V30" s="9">
        <v>0</v>
      </c>
      <c r="W30" s="9">
        <v>0</v>
      </c>
      <c r="X30" s="9">
        <v>1</v>
      </c>
      <c r="Y30" s="9">
        <v>43</v>
      </c>
      <c r="Z30" s="9">
        <v>19</v>
      </c>
      <c r="AA30" s="9">
        <v>6</v>
      </c>
      <c r="AB30" s="9">
        <v>2</v>
      </c>
      <c r="AC30" s="9">
        <v>0</v>
      </c>
      <c r="AD30" s="9">
        <v>71</v>
      </c>
    </row>
    <row r="31" spans="1:30" ht="15" customHeight="1" x14ac:dyDescent="0.2">
      <c r="A31" s="3">
        <v>111920</v>
      </c>
      <c r="B31" s="3" t="s">
        <v>174</v>
      </c>
      <c r="C31" s="82" t="s">
        <v>767</v>
      </c>
      <c r="D31" s="9">
        <v>1</v>
      </c>
      <c r="E31" s="9">
        <v>56</v>
      </c>
      <c r="F31" s="9">
        <v>15</v>
      </c>
      <c r="G31" s="9">
        <v>3</v>
      </c>
      <c r="H31" s="9">
        <v>2</v>
      </c>
      <c r="I31" s="9">
        <v>0</v>
      </c>
      <c r="J31" s="9">
        <v>0</v>
      </c>
      <c r="K31" s="9">
        <v>0</v>
      </c>
      <c r="L31" s="9">
        <v>77</v>
      </c>
      <c r="M31" s="9">
        <v>0</v>
      </c>
      <c r="N31" s="9">
        <v>0</v>
      </c>
      <c r="O31" s="9">
        <v>46</v>
      </c>
      <c r="P31" s="9">
        <v>14</v>
      </c>
      <c r="Q31" s="9">
        <v>3</v>
      </c>
      <c r="R31" s="9">
        <v>3</v>
      </c>
      <c r="S31" s="9">
        <v>2</v>
      </c>
      <c r="T31" s="9">
        <v>0</v>
      </c>
      <c r="U31" s="9">
        <v>68</v>
      </c>
      <c r="V31" s="9">
        <v>0</v>
      </c>
      <c r="W31" s="9">
        <v>0</v>
      </c>
      <c r="X31" s="9">
        <v>0</v>
      </c>
      <c r="Y31" s="9">
        <v>29</v>
      </c>
      <c r="Z31" s="9">
        <v>4</v>
      </c>
      <c r="AA31" s="9">
        <v>10</v>
      </c>
      <c r="AB31" s="9">
        <v>1</v>
      </c>
      <c r="AC31" s="9">
        <v>0</v>
      </c>
      <c r="AD31" s="9">
        <v>44</v>
      </c>
    </row>
    <row r="32" spans="1:30" ht="15" customHeight="1" x14ac:dyDescent="0.2">
      <c r="A32" s="3">
        <v>112573</v>
      </c>
      <c r="B32" s="3" t="s">
        <v>175</v>
      </c>
      <c r="C32" s="82" t="s">
        <v>767</v>
      </c>
      <c r="D32" s="9">
        <v>0</v>
      </c>
      <c r="E32" s="9">
        <v>0</v>
      </c>
      <c r="F32" s="9">
        <v>0</v>
      </c>
      <c r="G32" s="9">
        <v>0</v>
      </c>
      <c r="H32" s="9">
        <v>0</v>
      </c>
      <c r="I32" s="9">
        <v>0</v>
      </c>
      <c r="J32" s="9">
        <v>0</v>
      </c>
      <c r="K32" s="9">
        <v>0</v>
      </c>
      <c r="L32" s="9">
        <v>0</v>
      </c>
      <c r="M32" s="9">
        <v>0</v>
      </c>
      <c r="N32" s="9">
        <v>0</v>
      </c>
      <c r="O32" s="9">
        <v>19</v>
      </c>
      <c r="P32" s="9">
        <v>2</v>
      </c>
      <c r="Q32" s="9">
        <v>0</v>
      </c>
      <c r="R32" s="9">
        <v>0</v>
      </c>
      <c r="S32" s="9">
        <v>0</v>
      </c>
      <c r="T32" s="9">
        <v>0</v>
      </c>
      <c r="U32" s="9">
        <v>21</v>
      </c>
      <c r="V32" s="9">
        <v>0</v>
      </c>
      <c r="W32" s="9">
        <v>0</v>
      </c>
      <c r="X32" s="9">
        <v>0</v>
      </c>
      <c r="Y32" s="9">
        <v>15</v>
      </c>
      <c r="Z32" s="9">
        <v>3</v>
      </c>
      <c r="AA32" s="9">
        <v>1</v>
      </c>
      <c r="AB32" s="9">
        <v>3</v>
      </c>
      <c r="AC32" s="9">
        <v>1</v>
      </c>
      <c r="AD32" s="9">
        <v>23</v>
      </c>
    </row>
    <row r="33" spans="1:30" ht="15" customHeight="1" x14ac:dyDescent="0.2">
      <c r="A33" s="3">
        <v>113147</v>
      </c>
      <c r="B33" s="3" t="s">
        <v>176</v>
      </c>
      <c r="C33" s="82" t="s">
        <v>767</v>
      </c>
      <c r="D33" s="9">
        <v>4</v>
      </c>
      <c r="E33" s="9">
        <v>115</v>
      </c>
      <c r="F33" s="9">
        <v>17</v>
      </c>
      <c r="G33" s="9">
        <v>4</v>
      </c>
      <c r="H33" s="9">
        <v>1</v>
      </c>
      <c r="I33" s="9">
        <v>0</v>
      </c>
      <c r="J33" s="9">
        <v>0</v>
      </c>
      <c r="K33" s="9">
        <v>0</v>
      </c>
      <c r="L33" s="9">
        <v>141</v>
      </c>
      <c r="M33" s="9">
        <v>0</v>
      </c>
      <c r="N33" s="9">
        <v>0</v>
      </c>
      <c r="O33" s="9">
        <v>123</v>
      </c>
      <c r="P33" s="9">
        <v>16</v>
      </c>
      <c r="Q33" s="9">
        <v>8</v>
      </c>
      <c r="R33" s="9">
        <v>1</v>
      </c>
      <c r="S33" s="9">
        <v>1</v>
      </c>
      <c r="T33" s="9">
        <v>0</v>
      </c>
      <c r="U33" s="9">
        <v>149</v>
      </c>
      <c r="V33" s="9">
        <v>0</v>
      </c>
      <c r="W33" s="9">
        <v>0</v>
      </c>
      <c r="X33" s="9">
        <v>1</v>
      </c>
      <c r="Y33" s="9">
        <v>133</v>
      </c>
      <c r="Z33" s="9">
        <v>21</v>
      </c>
      <c r="AA33" s="9">
        <v>7</v>
      </c>
      <c r="AB33" s="9">
        <v>3</v>
      </c>
      <c r="AC33" s="9">
        <v>0</v>
      </c>
      <c r="AD33" s="9">
        <v>165</v>
      </c>
    </row>
    <row r="34" spans="1:30" ht="15" customHeight="1" x14ac:dyDescent="0.2">
      <c r="A34" s="3">
        <v>113278</v>
      </c>
      <c r="B34" s="3" t="s">
        <v>177</v>
      </c>
      <c r="C34" s="82" t="s">
        <v>767</v>
      </c>
      <c r="D34" s="9">
        <v>3</v>
      </c>
      <c r="E34" s="9">
        <v>97</v>
      </c>
      <c r="F34" s="9">
        <v>6</v>
      </c>
      <c r="G34" s="9">
        <v>2</v>
      </c>
      <c r="H34" s="9">
        <v>0</v>
      </c>
      <c r="I34" s="9">
        <v>0</v>
      </c>
      <c r="J34" s="9">
        <v>0</v>
      </c>
      <c r="K34" s="9">
        <v>0</v>
      </c>
      <c r="L34" s="9">
        <v>108</v>
      </c>
      <c r="M34" s="9">
        <v>0</v>
      </c>
      <c r="N34" s="9">
        <v>0</v>
      </c>
      <c r="O34" s="9">
        <v>95</v>
      </c>
      <c r="P34" s="9">
        <v>18</v>
      </c>
      <c r="Q34" s="9">
        <v>10</v>
      </c>
      <c r="R34" s="9">
        <v>3</v>
      </c>
      <c r="S34" s="9">
        <v>1</v>
      </c>
      <c r="T34" s="9">
        <v>0</v>
      </c>
      <c r="U34" s="9">
        <v>127</v>
      </c>
      <c r="V34" s="9">
        <v>0</v>
      </c>
      <c r="W34" s="9">
        <v>0</v>
      </c>
      <c r="X34" s="9">
        <v>1</v>
      </c>
      <c r="Y34" s="9">
        <v>51</v>
      </c>
      <c r="Z34" s="9">
        <v>17</v>
      </c>
      <c r="AA34" s="9">
        <v>3</v>
      </c>
      <c r="AB34" s="9">
        <v>1</v>
      </c>
      <c r="AC34" s="9">
        <v>0</v>
      </c>
      <c r="AD34" s="9">
        <v>73</v>
      </c>
    </row>
    <row r="35" spans="1:30" ht="15" customHeight="1" x14ac:dyDescent="0.2">
      <c r="A35" s="3">
        <v>113401</v>
      </c>
      <c r="B35" s="3" t="s">
        <v>178</v>
      </c>
      <c r="C35" s="82" t="s">
        <v>767</v>
      </c>
      <c r="D35" s="9">
        <v>0</v>
      </c>
      <c r="E35" s="9">
        <v>24</v>
      </c>
      <c r="F35" s="9">
        <v>0</v>
      </c>
      <c r="G35" s="9">
        <v>0</v>
      </c>
      <c r="H35" s="9">
        <v>0</v>
      </c>
      <c r="I35" s="9">
        <v>0</v>
      </c>
      <c r="J35" s="9">
        <v>0</v>
      </c>
      <c r="K35" s="9">
        <v>0</v>
      </c>
      <c r="L35" s="9">
        <v>24</v>
      </c>
      <c r="M35" s="9">
        <v>0</v>
      </c>
      <c r="N35" s="9">
        <v>1</v>
      </c>
      <c r="O35" s="9">
        <v>14</v>
      </c>
      <c r="P35" s="9">
        <v>1</v>
      </c>
      <c r="Q35" s="9">
        <v>0</v>
      </c>
      <c r="R35" s="9">
        <v>0</v>
      </c>
      <c r="S35" s="9">
        <v>0</v>
      </c>
      <c r="T35" s="9">
        <v>0</v>
      </c>
      <c r="U35" s="9">
        <v>16</v>
      </c>
      <c r="V35" s="9">
        <v>0</v>
      </c>
      <c r="W35" s="9">
        <v>0</v>
      </c>
      <c r="X35" s="9">
        <v>0</v>
      </c>
      <c r="Y35" s="9">
        <v>11</v>
      </c>
      <c r="Z35" s="9">
        <v>6</v>
      </c>
      <c r="AA35" s="9">
        <v>0</v>
      </c>
      <c r="AB35" s="9">
        <v>0</v>
      </c>
      <c r="AC35" s="9">
        <v>0</v>
      </c>
      <c r="AD35" s="9">
        <v>17</v>
      </c>
    </row>
    <row r="36" spans="1:30" ht="15" customHeight="1" x14ac:dyDescent="0.2">
      <c r="A36" s="3">
        <v>113513</v>
      </c>
      <c r="B36" s="3" t="s">
        <v>179</v>
      </c>
      <c r="C36" s="82" t="s">
        <v>767</v>
      </c>
      <c r="D36" s="9">
        <v>0</v>
      </c>
      <c r="E36" s="9">
        <v>33</v>
      </c>
      <c r="F36" s="9">
        <v>2</v>
      </c>
      <c r="G36" s="9">
        <v>1</v>
      </c>
      <c r="H36" s="9">
        <v>0</v>
      </c>
      <c r="I36" s="9">
        <v>0</v>
      </c>
      <c r="J36" s="9">
        <v>0</v>
      </c>
      <c r="K36" s="9">
        <v>0</v>
      </c>
      <c r="L36" s="9">
        <v>36</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row>
    <row r="37" spans="1:30" ht="15" customHeight="1" x14ac:dyDescent="0.2">
      <c r="A37" s="3">
        <v>114598</v>
      </c>
      <c r="B37" s="3" t="s">
        <v>180</v>
      </c>
      <c r="C37" s="82" t="s">
        <v>767</v>
      </c>
      <c r="D37" s="9">
        <v>0</v>
      </c>
      <c r="E37" s="9">
        <v>51</v>
      </c>
      <c r="F37" s="9">
        <v>14</v>
      </c>
      <c r="G37" s="9">
        <v>2</v>
      </c>
      <c r="H37" s="9">
        <v>0</v>
      </c>
      <c r="I37" s="9">
        <v>0</v>
      </c>
      <c r="J37" s="9">
        <v>0</v>
      </c>
      <c r="K37" s="9">
        <v>0</v>
      </c>
      <c r="L37" s="9">
        <v>67</v>
      </c>
      <c r="M37" s="9">
        <v>0</v>
      </c>
      <c r="N37" s="9">
        <v>1</v>
      </c>
      <c r="O37" s="9">
        <v>31</v>
      </c>
      <c r="P37" s="9">
        <v>12</v>
      </c>
      <c r="Q37" s="9">
        <v>6</v>
      </c>
      <c r="R37" s="9">
        <v>6</v>
      </c>
      <c r="S37" s="9">
        <v>0</v>
      </c>
      <c r="T37" s="9">
        <v>0</v>
      </c>
      <c r="U37" s="9">
        <v>56</v>
      </c>
      <c r="V37" s="9">
        <v>0</v>
      </c>
      <c r="W37" s="9">
        <v>0</v>
      </c>
      <c r="X37" s="9">
        <v>1</v>
      </c>
      <c r="Y37" s="9">
        <v>45</v>
      </c>
      <c r="Z37" s="9">
        <v>22</v>
      </c>
      <c r="AA37" s="9">
        <v>4</v>
      </c>
      <c r="AB37" s="9">
        <v>4</v>
      </c>
      <c r="AC37" s="9">
        <v>2</v>
      </c>
      <c r="AD37" s="9">
        <v>78</v>
      </c>
    </row>
    <row r="38" spans="1:30" ht="15" customHeight="1" x14ac:dyDescent="0.2">
      <c r="A38" s="3">
        <v>114711</v>
      </c>
      <c r="B38" s="3" t="s">
        <v>181</v>
      </c>
      <c r="C38" s="82" t="s">
        <v>768</v>
      </c>
      <c r="D38" s="9">
        <v>2</v>
      </c>
      <c r="E38" s="9">
        <v>87</v>
      </c>
      <c r="F38" s="9">
        <v>14</v>
      </c>
      <c r="G38" s="9">
        <v>7</v>
      </c>
      <c r="H38" s="9">
        <v>1</v>
      </c>
      <c r="I38" s="9">
        <v>0</v>
      </c>
      <c r="J38" s="9">
        <v>0</v>
      </c>
      <c r="K38" s="9">
        <v>0</v>
      </c>
      <c r="L38" s="9">
        <v>111</v>
      </c>
      <c r="M38" s="9">
        <v>0</v>
      </c>
      <c r="N38" s="9">
        <v>0</v>
      </c>
      <c r="O38" s="9">
        <v>59</v>
      </c>
      <c r="P38" s="9">
        <v>12</v>
      </c>
      <c r="Q38" s="9">
        <v>1</v>
      </c>
      <c r="R38" s="9">
        <v>1</v>
      </c>
      <c r="S38" s="9">
        <v>0</v>
      </c>
      <c r="T38" s="9">
        <v>0</v>
      </c>
      <c r="U38" s="9">
        <v>73</v>
      </c>
      <c r="V38" s="9">
        <v>0</v>
      </c>
      <c r="W38" s="9">
        <v>0</v>
      </c>
      <c r="X38" s="9">
        <v>0</v>
      </c>
      <c r="Y38" s="9">
        <v>68</v>
      </c>
      <c r="Z38" s="9">
        <v>16</v>
      </c>
      <c r="AA38" s="9">
        <v>1</v>
      </c>
      <c r="AB38" s="9">
        <v>1</v>
      </c>
      <c r="AC38" s="9">
        <v>0</v>
      </c>
      <c r="AD38" s="9">
        <v>86</v>
      </c>
    </row>
    <row r="39" spans="1:30" ht="15" customHeight="1" x14ac:dyDescent="0.2">
      <c r="A39" s="3">
        <v>115226</v>
      </c>
      <c r="B39" s="3" t="s">
        <v>182</v>
      </c>
      <c r="C39" s="82" t="s">
        <v>767</v>
      </c>
      <c r="D39" s="9">
        <v>1</v>
      </c>
      <c r="E39" s="9">
        <v>131</v>
      </c>
      <c r="F39" s="9">
        <v>23</v>
      </c>
      <c r="G39" s="9">
        <v>10</v>
      </c>
      <c r="H39" s="9">
        <v>0</v>
      </c>
      <c r="I39" s="9">
        <v>0</v>
      </c>
      <c r="J39" s="9">
        <v>0</v>
      </c>
      <c r="K39" s="9">
        <v>0</v>
      </c>
      <c r="L39" s="9">
        <v>165</v>
      </c>
      <c r="M39" s="9">
        <v>0</v>
      </c>
      <c r="N39" s="9">
        <v>1</v>
      </c>
      <c r="O39" s="9">
        <v>130</v>
      </c>
      <c r="P39" s="9">
        <v>20</v>
      </c>
      <c r="Q39" s="9">
        <v>16</v>
      </c>
      <c r="R39" s="9">
        <v>2</v>
      </c>
      <c r="S39" s="9">
        <v>0</v>
      </c>
      <c r="T39" s="9">
        <v>0</v>
      </c>
      <c r="U39" s="9">
        <v>169</v>
      </c>
      <c r="V39" s="9">
        <v>0</v>
      </c>
      <c r="W39" s="9">
        <v>0</v>
      </c>
      <c r="X39" s="9">
        <v>0</v>
      </c>
      <c r="Y39" s="9">
        <v>106</v>
      </c>
      <c r="Z39" s="9">
        <v>23</v>
      </c>
      <c r="AA39" s="9">
        <v>7</v>
      </c>
      <c r="AB39" s="9">
        <v>1</v>
      </c>
      <c r="AC39" s="9">
        <v>0</v>
      </c>
      <c r="AD39" s="9">
        <v>137</v>
      </c>
    </row>
    <row r="40" spans="1:30" ht="15" customHeight="1" x14ac:dyDescent="0.2">
      <c r="A40" s="3">
        <v>115490</v>
      </c>
      <c r="B40" s="3" t="s">
        <v>183</v>
      </c>
      <c r="C40" s="82" t="s">
        <v>767</v>
      </c>
      <c r="D40" s="9">
        <v>0</v>
      </c>
      <c r="E40" s="9">
        <v>95</v>
      </c>
      <c r="F40" s="9">
        <v>20</v>
      </c>
      <c r="G40" s="9">
        <v>3</v>
      </c>
      <c r="H40" s="9">
        <v>0</v>
      </c>
      <c r="I40" s="9">
        <v>0</v>
      </c>
      <c r="J40" s="9">
        <v>0</v>
      </c>
      <c r="K40" s="9">
        <v>0</v>
      </c>
      <c r="L40" s="9">
        <v>118</v>
      </c>
      <c r="M40" s="9">
        <v>0</v>
      </c>
      <c r="N40" s="9">
        <v>2</v>
      </c>
      <c r="O40" s="9">
        <v>66</v>
      </c>
      <c r="P40" s="9">
        <v>17</v>
      </c>
      <c r="Q40" s="9">
        <v>4</v>
      </c>
      <c r="R40" s="9">
        <v>1</v>
      </c>
      <c r="S40" s="9">
        <v>0</v>
      </c>
      <c r="T40" s="9">
        <v>1</v>
      </c>
      <c r="U40" s="9">
        <v>91</v>
      </c>
      <c r="V40" s="9">
        <v>0</v>
      </c>
      <c r="W40" s="9">
        <v>0</v>
      </c>
      <c r="X40" s="9">
        <v>0</v>
      </c>
      <c r="Y40" s="9">
        <v>75</v>
      </c>
      <c r="Z40" s="9">
        <v>30</v>
      </c>
      <c r="AA40" s="9">
        <v>7</v>
      </c>
      <c r="AB40" s="9">
        <v>0</v>
      </c>
      <c r="AC40" s="9">
        <v>0</v>
      </c>
      <c r="AD40" s="9">
        <v>112</v>
      </c>
    </row>
    <row r="41" spans="1:30" ht="15" customHeight="1" x14ac:dyDescent="0.2">
      <c r="A41" s="3">
        <v>115986</v>
      </c>
      <c r="B41" s="3" t="s">
        <v>184</v>
      </c>
      <c r="C41" s="82" t="s">
        <v>767</v>
      </c>
      <c r="D41" s="9">
        <v>3</v>
      </c>
      <c r="E41" s="9">
        <v>79</v>
      </c>
      <c r="F41" s="9">
        <v>13</v>
      </c>
      <c r="G41" s="9">
        <v>4</v>
      </c>
      <c r="H41" s="9">
        <v>1</v>
      </c>
      <c r="I41" s="9">
        <v>0</v>
      </c>
      <c r="J41" s="9">
        <v>0</v>
      </c>
      <c r="K41" s="9">
        <v>0</v>
      </c>
      <c r="L41" s="9">
        <v>100</v>
      </c>
      <c r="M41" s="9">
        <v>0</v>
      </c>
      <c r="N41" s="9">
        <v>0</v>
      </c>
      <c r="O41" s="9">
        <v>53</v>
      </c>
      <c r="P41" s="9">
        <v>7</v>
      </c>
      <c r="Q41" s="9">
        <v>2</v>
      </c>
      <c r="R41" s="9">
        <v>3</v>
      </c>
      <c r="S41" s="9">
        <v>0</v>
      </c>
      <c r="T41" s="9">
        <v>0</v>
      </c>
      <c r="U41" s="9">
        <v>65</v>
      </c>
      <c r="V41" s="9">
        <v>0</v>
      </c>
      <c r="W41" s="9">
        <v>0</v>
      </c>
      <c r="X41" s="9">
        <v>0</v>
      </c>
      <c r="Y41" s="9">
        <v>38</v>
      </c>
      <c r="Z41" s="9">
        <v>8</v>
      </c>
      <c r="AA41" s="9">
        <v>1</v>
      </c>
      <c r="AB41" s="9">
        <v>0</v>
      </c>
      <c r="AC41" s="9">
        <v>0</v>
      </c>
      <c r="AD41" s="9">
        <v>47</v>
      </c>
    </row>
    <row r="42" spans="1:30" ht="15" customHeight="1" x14ac:dyDescent="0.2">
      <c r="A42" s="3">
        <v>116286</v>
      </c>
      <c r="B42" s="3" t="s">
        <v>185</v>
      </c>
      <c r="C42" s="82" t="s">
        <v>767</v>
      </c>
      <c r="D42" s="9">
        <v>4</v>
      </c>
      <c r="E42" s="9">
        <v>97</v>
      </c>
      <c r="F42" s="9">
        <v>13</v>
      </c>
      <c r="G42" s="9">
        <v>2</v>
      </c>
      <c r="H42" s="9">
        <v>0</v>
      </c>
      <c r="I42" s="9">
        <v>0</v>
      </c>
      <c r="J42" s="9">
        <v>0</v>
      </c>
      <c r="K42" s="9">
        <v>0</v>
      </c>
      <c r="L42" s="9">
        <v>116</v>
      </c>
      <c r="M42" s="9">
        <v>0</v>
      </c>
      <c r="N42" s="9">
        <v>0</v>
      </c>
      <c r="O42" s="9">
        <v>67</v>
      </c>
      <c r="P42" s="9">
        <v>11</v>
      </c>
      <c r="Q42" s="9">
        <v>3</v>
      </c>
      <c r="R42" s="9">
        <v>1</v>
      </c>
      <c r="S42" s="9">
        <v>0</v>
      </c>
      <c r="T42" s="9">
        <v>0</v>
      </c>
      <c r="U42" s="9">
        <v>82</v>
      </c>
      <c r="V42" s="9">
        <v>0</v>
      </c>
      <c r="W42" s="9">
        <v>0</v>
      </c>
      <c r="X42" s="9">
        <v>2</v>
      </c>
      <c r="Y42" s="9">
        <v>56</v>
      </c>
      <c r="Z42" s="9">
        <v>11</v>
      </c>
      <c r="AA42" s="9">
        <v>4</v>
      </c>
      <c r="AB42" s="9">
        <v>1</v>
      </c>
      <c r="AC42" s="9">
        <v>0</v>
      </c>
      <c r="AD42" s="9">
        <v>74</v>
      </c>
    </row>
    <row r="43" spans="1:30" ht="15" customHeight="1" x14ac:dyDescent="0.2">
      <c r="A43" s="3">
        <v>116374</v>
      </c>
      <c r="B43" s="3" t="s">
        <v>186</v>
      </c>
      <c r="C43" s="82" t="s">
        <v>767</v>
      </c>
      <c r="D43" s="9">
        <v>6</v>
      </c>
      <c r="E43" s="9">
        <v>193</v>
      </c>
      <c r="F43" s="9">
        <v>21</v>
      </c>
      <c r="G43" s="9">
        <v>1</v>
      </c>
      <c r="H43" s="9">
        <v>1</v>
      </c>
      <c r="I43" s="9">
        <v>1</v>
      </c>
      <c r="J43" s="9">
        <v>1</v>
      </c>
      <c r="K43" s="9">
        <v>0</v>
      </c>
      <c r="L43" s="9">
        <v>224</v>
      </c>
      <c r="M43" s="9">
        <v>0</v>
      </c>
      <c r="N43" s="9">
        <v>1</v>
      </c>
      <c r="O43" s="9">
        <v>152</v>
      </c>
      <c r="P43" s="9">
        <v>21</v>
      </c>
      <c r="Q43" s="9">
        <v>11</v>
      </c>
      <c r="R43" s="9">
        <v>11</v>
      </c>
      <c r="S43" s="9">
        <v>3</v>
      </c>
      <c r="T43" s="9">
        <v>0</v>
      </c>
      <c r="U43" s="9">
        <v>199</v>
      </c>
      <c r="V43" s="9">
        <v>0</v>
      </c>
      <c r="W43" s="9">
        <v>0</v>
      </c>
      <c r="X43" s="9">
        <v>2</v>
      </c>
      <c r="Y43" s="9">
        <v>127</v>
      </c>
      <c r="Z43" s="9">
        <v>36</v>
      </c>
      <c r="AA43" s="9">
        <v>9</v>
      </c>
      <c r="AB43" s="9">
        <v>1</v>
      </c>
      <c r="AC43" s="9">
        <v>1</v>
      </c>
      <c r="AD43" s="9">
        <v>176</v>
      </c>
    </row>
    <row r="44" spans="1:30" ht="15" customHeight="1" x14ac:dyDescent="0.2">
      <c r="A44" s="3">
        <v>116413</v>
      </c>
      <c r="B44" s="3" t="s">
        <v>187</v>
      </c>
      <c r="C44" s="82" t="s">
        <v>767</v>
      </c>
      <c r="D44" s="9">
        <v>0</v>
      </c>
      <c r="E44" s="9">
        <v>33</v>
      </c>
      <c r="F44" s="9">
        <v>8</v>
      </c>
      <c r="G44" s="9">
        <v>5</v>
      </c>
      <c r="H44" s="9">
        <v>1</v>
      </c>
      <c r="I44" s="9">
        <v>1</v>
      </c>
      <c r="J44" s="9">
        <v>1</v>
      </c>
      <c r="K44" s="9">
        <v>0</v>
      </c>
      <c r="L44" s="9">
        <v>49</v>
      </c>
      <c r="M44" s="9">
        <v>0</v>
      </c>
      <c r="N44" s="9">
        <v>1</v>
      </c>
      <c r="O44" s="9">
        <v>46</v>
      </c>
      <c r="P44" s="9">
        <v>8</v>
      </c>
      <c r="Q44" s="9">
        <v>7</v>
      </c>
      <c r="R44" s="9">
        <v>3</v>
      </c>
      <c r="S44" s="9">
        <v>1</v>
      </c>
      <c r="T44" s="9">
        <v>0</v>
      </c>
      <c r="U44" s="9">
        <v>66</v>
      </c>
      <c r="V44" s="9">
        <v>0</v>
      </c>
      <c r="W44" s="9">
        <v>0</v>
      </c>
      <c r="X44" s="9">
        <v>1</v>
      </c>
      <c r="Y44" s="9">
        <v>80</v>
      </c>
      <c r="Z44" s="9">
        <v>19</v>
      </c>
      <c r="AA44" s="9">
        <v>3</v>
      </c>
      <c r="AB44" s="9">
        <v>0</v>
      </c>
      <c r="AC44" s="9">
        <v>0</v>
      </c>
      <c r="AD44" s="9">
        <v>103</v>
      </c>
    </row>
    <row r="45" spans="1:30" ht="15" customHeight="1" x14ac:dyDescent="0.2">
      <c r="A45" s="3">
        <v>116520</v>
      </c>
      <c r="B45" s="3" t="s">
        <v>188</v>
      </c>
      <c r="C45" s="82" t="s">
        <v>768</v>
      </c>
      <c r="D45" s="9">
        <v>0</v>
      </c>
      <c r="E45" s="9">
        <v>2</v>
      </c>
      <c r="F45" s="9">
        <v>1</v>
      </c>
      <c r="G45" s="9">
        <v>0</v>
      </c>
      <c r="H45" s="9">
        <v>1</v>
      </c>
      <c r="I45" s="9">
        <v>0</v>
      </c>
      <c r="J45" s="9">
        <v>0</v>
      </c>
      <c r="K45" s="9">
        <v>0</v>
      </c>
      <c r="L45" s="9">
        <v>4</v>
      </c>
      <c r="M45" s="9">
        <v>0</v>
      </c>
      <c r="N45" s="9">
        <v>0</v>
      </c>
      <c r="O45" s="9">
        <v>9</v>
      </c>
      <c r="P45" s="9">
        <v>1</v>
      </c>
      <c r="Q45" s="9">
        <v>0</v>
      </c>
      <c r="R45" s="9">
        <v>0</v>
      </c>
      <c r="S45" s="9">
        <v>0</v>
      </c>
      <c r="T45" s="9">
        <v>0</v>
      </c>
      <c r="U45" s="9">
        <v>10</v>
      </c>
      <c r="V45" s="9">
        <v>0</v>
      </c>
      <c r="W45" s="9">
        <v>0</v>
      </c>
      <c r="X45" s="9">
        <v>1</v>
      </c>
      <c r="Y45" s="9">
        <v>5</v>
      </c>
      <c r="Z45" s="9">
        <v>2</v>
      </c>
      <c r="AA45" s="9">
        <v>0</v>
      </c>
      <c r="AB45" s="9">
        <v>0</v>
      </c>
      <c r="AC45" s="9">
        <v>0</v>
      </c>
      <c r="AD45" s="9">
        <v>8</v>
      </c>
    </row>
    <row r="46" spans="1:30" ht="15" customHeight="1" x14ac:dyDescent="0.2">
      <c r="A46" s="3">
        <v>117431</v>
      </c>
      <c r="B46" s="3" t="s">
        <v>189</v>
      </c>
      <c r="C46" s="82" t="s">
        <v>767</v>
      </c>
      <c r="D46" s="9">
        <v>0</v>
      </c>
      <c r="E46" s="9">
        <v>70</v>
      </c>
      <c r="F46" s="9">
        <v>9</v>
      </c>
      <c r="G46" s="9">
        <v>2</v>
      </c>
      <c r="H46" s="9">
        <v>0</v>
      </c>
      <c r="I46" s="9">
        <v>0</v>
      </c>
      <c r="J46" s="9">
        <v>0</v>
      </c>
      <c r="K46" s="9">
        <v>0</v>
      </c>
      <c r="L46" s="9">
        <v>81</v>
      </c>
      <c r="M46" s="9">
        <v>0</v>
      </c>
      <c r="N46" s="9">
        <v>0</v>
      </c>
      <c r="O46" s="9">
        <v>54</v>
      </c>
      <c r="P46" s="9">
        <v>7</v>
      </c>
      <c r="Q46" s="9">
        <v>4</v>
      </c>
      <c r="R46" s="9">
        <v>5</v>
      </c>
      <c r="S46" s="9">
        <v>2</v>
      </c>
      <c r="T46" s="9">
        <v>0</v>
      </c>
      <c r="U46" s="9">
        <v>72</v>
      </c>
      <c r="V46" s="9">
        <v>0</v>
      </c>
      <c r="W46" s="9">
        <v>0</v>
      </c>
      <c r="X46" s="9">
        <v>0</v>
      </c>
      <c r="Y46" s="9">
        <v>62</v>
      </c>
      <c r="Z46" s="9">
        <v>18</v>
      </c>
      <c r="AA46" s="9">
        <v>2</v>
      </c>
      <c r="AB46" s="9">
        <v>1</v>
      </c>
      <c r="AC46" s="9">
        <v>2</v>
      </c>
      <c r="AD46" s="9">
        <v>85</v>
      </c>
    </row>
    <row r="47" spans="1:30" ht="15" customHeight="1" x14ac:dyDescent="0.2">
      <c r="A47" s="3">
        <v>118500</v>
      </c>
      <c r="B47" s="3" t="s">
        <v>190</v>
      </c>
      <c r="C47" s="82" t="s">
        <v>768</v>
      </c>
      <c r="D47" s="9">
        <v>0</v>
      </c>
      <c r="E47" s="9">
        <v>61</v>
      </c>
      <c r="F47" s="9">
        <v>4</v>
      </c>
      <c r="G47" s="9">
        <v>2</v>
      </c>
      <c r="H47" s="9">
        <v>1</v>
      </c>
      <c r="I47" s="9">
        <v>0</v>
      </c>
      <c r="J47" s="9">
        <v>0</v>
      </c>
      <c r="K47" s="9">
        <v>0</v>
      </c>
      <c r="L47" s="9">
        <v>68</v>
      </c>
      <c r="M47" s="9">
        <v>0</v>
      </c>
      <c r="N47" s="9">
        <v>0</v>
      </c>
      <c r="O47" s="9">
        <v>67</v>
      </c>
      <c r="P47" s="9">
        <v>29</v>
      </c>
      <c r="Q47" s="9">
        <v>5</v>
      </c>
      <c r="R47" s="9">
        <v>2</v>
      </c>
      <c r="S47" s="9">
        <v>0</v>
      </c>
      <c r="T47" s="9">
        <v>0</v>
      </c>
      <c r="U47" s="9">
        <v>103</v>
      </c>
      <c r="V47" s="9">
        <v>0</v>
      </c>
      <c r="W47" s="9">
        <v>0</v>
      </c>
      <c r="X47" s="9">
        <v>0</v>
      </c>
      <c r="Y47" s="9">
        <v>56</v>
      </c>
      <c r="Z47" s="9">
        <v>24</v>
      </c>
      <c r="AA47" s="9">
        <v>7</v>
      </c>
      <c r="AB47" s="9">
        <v>2</v>
      </c>
      <c r="AC47" s="9">
        <v>0</v>
      </c>
      <c r="AD47" s="9">
        <v>89</v>
      </c>
    </row>
    <row r="48" spans="1:30" ht="15" customHeight="1" x14ac:dyDescent="0.2">
      <c r="A48" s="3">
        <v>118971</v>
      </c>
      <c r="B48" s="3" t="s">
        <v>191</v>
      </c>
      <c r="C48" s="82" t="s">
        <v>767</v>
      </c>
      <c r="D48" s="9">
        <v>0</v>
      </c>
      <c r="E48" s="9">
        <v>60</v>
      </c>
      <c r="F48" s="9">
        <v>12</v>
      </c>
      <c r="G48" s="9">
        <v>6</v>
      </c>
      <c r="H48" s="9">
        <v>0</v>
      </c>
      <c r="I48" s="9">
        <v>0</v>
      </c>
      <c r="J48" s="9">
        <v>0</v>
      </c>
      <c r="K48" s="9">
        <v>0</v>
      </c>
      <c r="L48" s="9">
        <v>78</v>
      </c>
      <c r="M48" s="9">
        <v>0</v>
      </c>
      <c r="N48" s="9">
        <v>1</v>
      </c>
      <c r="O48" s="9">
        <v>46</v>
      </c>
      <c r="P48" s="9">
        <v>15</v>
      </c>
      <c r="Q48" s="9">
        <v>5</v>
      </c>
      <c r="R48" s="9">
        <v>0</v>
      </c>
      <c r="S48" s="9">
        <v>1</v>
      </c>
      <c r="T48" s="9">
        <v>0</v>
      </c>
      <c r="U48" s="9">
        <v>68</v>
      </c>
      <c r="V48" s="9">
        <v>0</v>
      </c>
      <c r="W48" s="9">
        <v>0</v>
      </c>
      <c r="X48" s="9">
        <v>0</v>
      </c>
      <c r="Y48" s="9">
        <v>33</v>
      </c>
      <c r="Z48" s="9">
        <v>13</v>
      </c>
      <c r="AA48" s="9">
        <v>5</v>
      </c>
      <c r="AB48" s="9">
        <v>1</v>
      </c>
      <c r="AC48" s="9">
        <v>0</v>
      </c>
      <c r="AD48" s="9">
        <v>52</v>
      </c>
    </row>
    <row r="49" spans="1:30" ht="15" customHeight="1" x14ac:dyDescent="0.2">
      <c r="A49" s="3">
        <v>119684</v>
      </c>
      <c r="B49" s="3" t="s">
        <v>192</v>
      </c>
      <c r="C49" s="82" t="s">
        <v>767</v>
      </c>
      <c r="D49" s="9">
        <v>0</v>
      </c>
      <c r="E49" s="9">
        <v>106</v>
      </c>
      <c r="F49" s="9">
        <v>15</v>
      </c>
      <c r="G49" s="9">
        <v>5</v>
      </c>
      <c r="H49" s="9">
        <v>2</v>
      </c>
      <c r="I49" s="9">
        <v>0</v>
      </c>
      <c r="J49" s="9">
        <v>0</v>
      </c>
      <c r="K49" s="9">
        <v>1</v>
      </c>
      <c r="L49" s="9">
        <v>129</v>
      </c>
      <c r="M49" s="9">
        <v>0</v>
      </c>
      <c r="N49" s="9">
        <v>0</v>
      </c>
      <c r="O49" s="9">
        <v>98</v>
      </c>
      <c r="P49" s="9">
        <v>12</v>
      </c>
      <c r="Q49" s="9">
        <v>8</v>
      </c>
      <c r="R49" s="9">
        <v>5</v>
      </c>
      <c r="S49" s="9">
        <v>0</v>
      </c>
      <c r="T49" s="9">
        <v>0</v>
      </c>
      <c r="U49" s="9">
        <v>123</v>
      </c>
      <c r="V49" s="9">
        <v>0</v>
      </c>
      <c r="W49" s="9">
        <v>0</v>
      </c>
      <c r="X49" s="9">
        <v>3</v>
      </c>
      <c r="Y49" s="9">
        <v>98</v>
      </c>
      <c r="Z49" s="9">
        <v>20</v>
      </c>
      <c r="AA49" s="9">
        <v>8</v>
      </c>
      <c r="AB49" s="9">
        <v>3</v>
      </c>
      <c r="AC49" s="9">
        <v>2</v>
      </c>
      <c r="AD49" s="9">
        <v>134</v>
      </c>
    </row>
    <row r="50" spans="1:30" ht="15" customHeight="1" x14ac:dyDescent="0.2">
      <c r="A50" s="3">
        <v>201427</v>
      </c>
      <c r="B50" s="3" t="s">
        <v>445</v>
      </c>
      <c r="C50" s="82" t="s">
        <v>767</v>
      </c>
      <c r="D50" s="9">
        <v>0</v>
      </c>
      <c r="E50" s="9">
        <v>34</v>
      </c>
      <c r="F50" s="9">
        <v>4</v>
      </c>
      <c r="G50" s="9">
        <v>1</v>
      </c>
      <c r="H50" s="9">
        <v>0</v>
      </c>
      <c r="I50" s="9">
        <v>1</v>
      </c>
      <c r="J50" s="9">
        <v>0</v>
      </c>
      <c r="K50" s="9">
        <v>0</v>
      </c>
      <c r="L50" s="9">
        <v>40</v>
      </c>
      <c r="M50" s="9">
        <v>0</v>
      </c>
      <c r="N50" s="9">
        <v>0</v>
      </c>
      <c r="O50" s="9">
        <v>21</v>
      </c>
      <c r="P50" s="9">
        <v>6</v>
      </c>
      <c r="Q50" s="9">
        <v>2</v>
      </c>
      <c r="R50" s="9">
        <v>2</v>
      </c>
      <c r="S50" s="9">
        <v>0</v>
      </c>
      <c r="T50" s="9">
        <v>0</v>
      </c>
      <c r="U50" s="9">
        <v>31</v>
      </c>
      <c r="V50" s="9">
        <v>0</v>
      </c>
      <c r="W50" s="9">
        <v>0</v>
      </c>
      <c r="X50" s="9">
        <v>0</v>
      </c>
      <c r="Y50" s="9">
        <v>18</v>
      </c>
      <c r="Z50" s="9">
        <v>14</v>
      </c>
      <c r="AA50" s="9">
        <v>0</v>
      </c>
      <c r="AB50" s="9">
        <v>1</v>
      </c>
      <c r="AC50" s="9">
        <v>1</v>
      </c>
      <c r="AD50" s="9">
        <v>34</v>
      </c>
    </row>
    <row r="51" spans="1:30" ht="15" customHeight="1" x14ac:dyDescent="0.2">
      <c r="A51" s="3">
        <v>202249</v>
      </c>
      <c r="B51" s="3" t="s">
        <v>446</v>
      </c>
      <c r="C51" s="82" t="s">
        <v>767</v>
      </c>
      <c r="D51" s="9">
        <v>0</v>
      </c>
      <c r="E51" s="9">
        <v>28</v>
      </c>
      <c r="F51" s="9">
        <v>12</v>
      </c>
      <c r="G51" s="9">
        <v>0</v>
      </c>
      <c r="H51" s="9">
        <v>0</v>
      </c>
      <c r="I51" s="9">
        <v>0</v>
      </c>
      <c r="J51" s="9">
        <v>0</v>
      </c>
      <c r="K51" s="9">
        <v>0</v>
      </c>
      <c r="L51" s="9">
        <v>40</v>
      </c>
      <c r="M51" s="9">
        <v>0</v>
      </c>
      <c r="N51" s="9">
        <v>1</v>
      </c>
      <c r="O51" s="9">
        <v>12</v>
      </c>
      <c r="P51" s="9">
        <v>3</v>
      </c>
      <c r="Q51" s="9">
        <v>0</v>
      </c>
      <c r="R51" s="9">
        <v>1</v>
      </c>
      <c r="S51" s="9">
        <v>0</v>
      </c>
      <c r="T51" s="9">
        <v>0</v>
      </c>
      <c r="U51" s="9">
        <v>17</v>
      </c>
      <c r="V51" s="9">
        <v>0</v>
      </c>
      <c r="W51" s="9">
        <v>0</v>
      </c>
      <c r="X51" s="9">
        <v>0</v>
      </c>
      <c r="Y51" s="9">
        <v>8</v>
      </c>
      <c r="Z51" s="9">
        <v>8</v>
      </c>
      <c r="AA51" s="9">
        <v>3</v>
      </c>
      <c r="AB51" s="9">
        <v>1</v>
      </c>
      <c r="AC51" s="9">
        <v>0</v>
      </c>
      <c r="AD51" s="9">
        <v>20</v>
      </c>
    </row>
    <row r="52" spans="1:30" ht="15" customHeight="1" x14ac:dyDescent="0.2">
      <c r="A52" s="3">
        <v>205017</v>
      </c>
      <c r="B52" s="3" t="s">
        <v>447</v>
      </c>
      <c r="C52" s="82" t="s">
        <v>767</v>
      </c>
      <c r="D52" s="9">
        <v>2</v>
      </c>
      <c r="E52" s="9">
        <v>103</v>
      </c>
      <c r="F52" s="9">
        <v>27</v>
      </c>
      <c r="G52" s="9">
        <v>4</v>
      </c>
      <c r="H52" s="9">
        <v>2</v>
      </c>
      <c r="I52" s="9">
        <v>5</v>
      </c>
      <c r="J52" s="9">
        <v>0</v>
      </c>
      <c r="K52" s="9">
        <v>0</v>
      </c>
      <c r="L52" s="9">
        <v>143</v>
      </c>
      <c r="M52" s="9">
        <v>0</v>
      </c>
      <c r="N52" s="9">
        <v>0</v>
      </c>
      <c r="O52" s="9">
        <v>92</v>
      </c>
      <c r="P52" s="9">
        <v>16</v>
      </c>
      <c r="Q52" s="9">
        <v>14</v>
      </c>
      <c r="R52" s="9">
        <v>1</v>
      </c>
      <c r="S52" s="9">
        <v>0</v>
      </c>
      <c r="T52" s="9">
        <v>2</v>
      </c>
      <c r="U52" s="9">
        <v>125</v>
      </c>
      <c r="V52" s="9">
        <v>0</v>
      </c>
      <c r="W52" s="9">
        <v>0</v>
      </c>
      <c r="X52" s="9">
        <v>0</v>
      </c>
      <c r="Y52" s="9">
        <v>71</v>
      </c>
      <c r="Z52" s="9">
        <v>31</v>
      </c>
      <c r="AA52" s="9">
        <v>7</v>
      </c>
      <c r="AB52" s="9">
        <v>2</v>
      </c>
      <c r="AC52" s="9">
        <v>2</v>
      </c>
      <c r="AD52" s="9">
        <v>113</v>
      </c>
    </row>
    <row r="53" spans="1:30" ht="15" customHeight="1" x14ac:dyDescent="0.2">
      <c r="A53" s="3">
        <v>205196</v>
      </c>
      <c r="B53" s="3" t="s">
        <v>448</v>
      </c>
      <c r="C53" s="82" t="s">
        <v>767</v>
      </c>
      <c r="D53" s="9">
        <v>1</v>
      </c>
      <c r="E53" s="9">
        <v>139</v>
      </c>
      <c r="F53" s="9">
        <v>25</v>
      </c>
      <c r="G53" s="9">
        <v>14</v>
      </c>
      <c r="H53" s="9">
        <v>6</v>
      </c>
      <c r="I53" s="9">
        <v>0</v>
      </c>
      <c r="J53" s="9">
        <v>1</v>
      </c>
      <c r="K53" s="9">
        <v>0</v>
      </c>
      <c r="L53" s="9">
        <v>186</v>
      </c>
      <c r="M53" s="9">
        <v>0</v>
      </c>
      <c r="N53" s="9">
        <v>0</v>
      </c>
      <c r="O53" s="9">
        <v>87</v>
      </c>
      <c r="P53" s="9">
        <v>46</v>
      </c>
      <c r="Q53" s="9">
        <v>19</v>
      </c>
      <c r="R53" s="9">
        <v>7</v>
      </c>
      <c r="S53" s="9">
        <v>5</v>
      </c>
      <c r="T53" s="9">
        <v>1</v>
      </c>
      <c r="U53" s="9">
        <v>165</v>
      </c>
      <c r="V53" s="9">
        <v>0</v>
      </c>
      <c r="W53" s="9">
        <v>0</v>
      </c>
      <c r="X53" s="9">
        <v>0</v>
      </c>
      <c r="Y53" s="9">
        <v>58</v>
      </c>
      <c r="Z53" s="9">
        <v>40</v>
      </c>
      <c r="AA53" s="9">
        <v>9</v>
      </c>
      <c r="AB53" s="9">
        <v>1</v>
      </c>
      <c r="AC53" s="9">
        <v>1</v>
      </c>
      <c r="AD53" s="9">
        <v>109</v>
      </c>
    </row>
    <row r="54" spans="1:30" ht="15" customHeight="1" x14ac:dyDescent="0.2">
      <c r="A54" s="3">
        <v>206205</v>
      </c>
      <c r="B54" s="3" t="s">
        <v>449</v>
      </c>
      <c r="C54" s="82" t="s">
        <v>767</v>
      </c>
      <c r="D54" s="9">
        <v>1</v>
      </c>
      <c r="E54" s="9">
        <v>40</v>
      </c>
      <c r="F54" s="9">
        <v>10</v>
      </c>
      <c r="G54" s="9">
        <v>6</v>
      </c>
      <c r="H54" s="9">
        <v>0</v>
      </c>
      <c r="I54" s="9">
        <v>0</v>
      </c>
      <c r="J54" s="9">
        <v>0</v>
      </c>
      <c r="K54" s="9">
        <v>0</v>
      </c>
      <c r="L54" s="9">
        <v>57</v>
      </c>
      <c r="M54" s="9">
        <v>0</v>
      </c>
      <c r="N54" s="9">
        <v>0</v>
      </c>
      <c r="O54" s="9">
        <v>34</v>
      </c>
      <c r="P54" s="9">
        <v>8</v>
      </c>
      <c r="Q54" s="9">
        <v>4</v>
      </c>
      <c r="R54" s="9">
        <v>0</v>
      </c>
      <c r="S54" s="9">
        <v>0</v>
      </c>
      <c r="T54" s="9">
        <v>0</v>
      </c>
      <c r="U54" s="9">
        <v>46</v>
      </c>
      <c r="V54" s="9">
        <v>0</v>
      </c>
      <c r="W54" s="9">
        <v>0</v>
      </c>
      <c r="X54" s="9">
        <v>0</v>
      </c>
      <c r="Y54" s="9">
        <v>14</v>
      </c>
      <c r="Z54" s="9">
        <v>13</v>
      </c>
      <c r="AA54" s="9">
        <v>1</v>
      </c>
      <c r="AB54" s="9">
        <v>1</v>
      </c>
      <c r="AC54" s="9">
        <v>0</v>
      </c>
      <c r="AD54" s="9">
        <v>29</v>
      </c>
    </row>
    <row r="55" spans="1:30" ht="15" customHeight="1" x14ac:dyDescent="0.2">
      <c r="A55" s="3">
        <v>208469</v>
      </c>
      <c r="B55" s="3" t="s">
        <v>450</v>
      </c>
      <c r="C55" s="82" t="s">
        <v>767</v>
      </c>
      <c r="D55" s="9">
        <v>0</v>
      </c>
      <c r="E55" s="9">
        <v>0</v>
      </c>
      <c r="F55" s="9">
        <v>0</v>
      </c>
      <c r="G55" s="9">
        <v>0</v>
      </c>
      <c r="H55" s="9">
        <v>0</v>
      </c>
      <c r="I55" s="9">
        <v>0</v>
      </c>
      <c r="J55" s="9">
        <v>0</v>
      </c>
      <c r="K55" s="9">
        <v>0</v>
      </c>
      <c r="L55" s="9">
        <v>0</v>
      </c>
      <c r="M55" s="9">
        <v>0</v>
      </c>
      <c r="N55" s="9">
        <v>0</v>
      </c>
      <c r="O55" s="9">
        <v>5</v>
      </c>
      <c r="P55" s="9">
        <v>3</v>
      </c>
      <c r="Q55" s="9">
        <v>2</v>
      </c>
      <c r="R55" s="9">
        <v>2</v>
      </c>
      <c r="S55" s="9">
        <v>0</v>
      </c>
      <c r="T55" s="9">
        <v>0</v>
      </c>
      <c r="U55" s="9">
        <v>12</v>
      </c>
      <c r="V55" s="9">
        <v>0</v>
      </c>
      <c r="W55" s="9">
        <v>0</v>
      </c>
      <c r="X55" s="9">
        <v>0</v>
      </c>
      <c r="Y55" s="9">
        <v>9</v>
      </c>
      <c r="Z55" s="9">
        <v>4</v>
      </c>
      <c r="AA55" s="9">
        <v>1</v>
      </c>
      <c r="AB55" s="9">
        <v>0</v>
      </c>
      <c r="AC55" s="9">
        <v>0</v>
      </c>
      <c r="AD55" s="9">
        <v>14</v>
      </c>
    </row>
    <row r="56" spans="1:30" ht="15" customHeight="1" x14ac:dyDescent="0.2">
      <c r="A56" s="3">
        <v>209872</v>
      </c>
      <c r="B56" s="3" t="s">
        <v>451</v>
      </c>
      <c r="C56" s="82" t="s">
        <v>767</v>
      </c>
      <c r="D56" s="9">
        <v>1</v>
      </c>
      <c r="E56" s="9">
        <v>19</v>
      </c>
      <c r="F56" s="9">
        <v>13</v>
      </c>
      <c r="G56" s="9">
        <v>4</v>
      </c>
      <c r="H56" s="9">
        <v>1</v>
      </c>
      <c r="I56" s="9">
        <v>0</v>
      </c>
      <c r="J56" s="9">
        <v>0</v>
      </c>
      <c r="K56" s="9">
        <v>0</v>
      </c>
      <c r="L56" s="9">
        <v>38</v>
      </c>
      <c r="M56" s="9">
        <v>0</v>
      </c>
      <c r="N56" s="9">
        <v>0</v>
      </c>
      <c r="O56" s="9">
        <v>17</v>
      </c>
      <c r="P56" s="9">
        <v>4</v>
      </c>
      <c r="Q56" s="9">
        <v>2</v>
      </c>
      <c r="R56" s="9">
        <v>1</v>
      </c>
      <c r="S56" s="9">
        <v>1</v>
      </c>
      <c r="T56" s="9">
        <v>0</v>
      </c>
      <c r="U56" s="9">
        <v>25</v>
      </c>
      <c r="V56" s="9">
        <v>0</v>
      </c>
      <c r="W56" s="9">
        <v>0</v>
      </c>
      <c r="X56" s="9">
        <v>0</v>
      </c>
      <c r="Y56" s="9">
        <v>16</v>
      </c>
      <c r="Z56" s="9">
        <v>2</v>
      </c>
      <c r="AA56" s="9">
        <v>5</v>
      </c>
      <c r="AB56" s="9">
        <v>0</v>
      </c>
      <c r="AC56" s="9">
        <v>1</v>
      </c>
      <c r="AD56" s="9">
        <v>24</v>
      </c>
    </row>
    <row r="57" spans="1:30" ht="15" customHeight="1" x14ac:dyDescent="0.2">
      <c r="A57" s="3">
        <v>210956</v>
      </c>
      <c r="B57" s="3" t="s">
        <v>452</v>
      </c>
      <c r="C57" s="82" t="s">
        <v>767</v>
      </c>
      <c r="D57" s="9">
        <v>0</v>
      </c>
      <c r="E57" s="9">
        <v>66</v>
      </c>
      <c r="F57" s="9">
        <v>22</v>
      </c>
      <c r="G57" s="9">
        <v>2</v>
      </c>
      <c r="H57" s="9">
        <v>1</v>
      </c>
      <c r="I57" s="9">
        <v>0</v>
      </c>
      <c r="J57" s="9">
        <v>0</v>
      </c>
      <c r="K57" s="9">
        <v>0</v>
      </c>
      <c r="L57" s="9">
        <v>91</v>
      </c>
      <c r="M57" s="9">
        <v>0</v>
      </c>
      <c r="N57" s="9">
        <v>1</v>
      </c>
      <c r="O57" s="9">
        <v>51</v>
      </c>
      <c r="P57" s="9">
        <v>10</v>
      </c>
      <c r="Q57" s="9">
        <v>4</v>
      </c>
      <c r="R57" s="9">
        <v>3</v>
      </c>
      <c r="S57" s="9">
        <v>0</v>
      </c>
      <c r="T57" s="9">
        <v>0</v>
      </c>
      <c r="U57" s="9">
        <v>69</v>
      </c>
      <c r="V57" s="9">
        <v>0</v>
      </c>
      <c r="W57" s="9">
        <v>0</v>
      </c>
      <c r="X57" s="9">
        <v>0</v>
      </c>
      <c r="Y57" s="9">
        <v>41</v>
      </c>
      <c r="Z57" s="9">
        <v>9</v>
      </c>
      <c r="AA57" s="9">
        <v>7</v>
      </c>
      <c r="AB57" s="9">
        <v>1</v>
      </c>
      <c r="AC57" s="9">
        <v>0</v>
      </c>
      <c r="AD57" s="9">
        <v>58</v>
      </c>
    </row>
    <row r="58" spans="1:30" ht="15" customHeight="1" x14ac:dyDescent="0.2">
      <c r="A58" s="3">
        <v>211349</v>
      </c>
      <c r="B58" s="3" t="s">
        <v>453</v>
      </c>
      <c r="C58" s="82" t="s">
        <v>767</v>
      </c>
      <c r="D58" s="9">
        <v>0</v>
      </c>
      <c r="E58" s="9">
        <v>96</v>
      </c>
      <c r="F58" s="9">
        <v>43</v>
      </c>
      <c r="G58" s="9">
        <v>15</v>
      </c>
      <c r="H58" s="9">
        <v>1</v>
      </c>
      <c r="I58" s="9">
        <v>3</v>
      </c>
      <c r="J58" s="9">
        <v>1</v>
      </c>
      <c r="K58" s="9">
        <v>0</v>
      </c>
      <c r="L58" s="9">
        <v>159</v>
      </c>
      <c r="M58" s="9">
        <v>0</v>
      </c>
      <c r="N58" s="9">
        <v>0</v>
      </c>
      <c r="O58" s="9">
        <v>48</v>
      </c>
      <c r="P58" s="9">
        <v>27</v>
      </c>
      <c r="Q58" s="9">
        <v>14</v>
      </c>
      <c r="R58" s="9">
        <v>5</v>
      </c>
      <c r="S58" s="9">
        <v>0</v>
      </c>
      <c r="T58" s="9">
        <v>0</v>
      </c>
      <c r="U58" s="9">
        <v>94</v>
      </c>
      <c r="V58" s="9">
        <v>0</v>
      </c>
      <c r="W58" s="9">
        <v>0</v>
      </c>
      <c r="X58" s="9">
        <v>1</v>
      </c>
      <c r="Y58" s="9">
        <v>61</v>
      </c>
      <c r="Z58" s="9">
        <v>21</v>
      </c>
      <c r="AA58" s="9">
        <v>14</v>
      </c>
      <c r="AB58" s="9">
        <v>3</v>
      </c>
      <c r="AC58" s="9">
        <v>0</v>
      </c>
      <c r="AD58" s="9">
        <v>100</v>
      </c>
    </row>
    <row r="59" spans="1:30" ht="15" customHeight="1" x14ac:dyDescent="0.2">
      <c r="A59" s="3">
        <v>211889</v>
      </c>
      <c r="B59" s="3" t="s">
        <v>454</v>
      </c>
      <c r="C59" s="82" t="s">
        <v>768</v>
      </c>
      <c r="D59" s="9">
        <v>0</v>
      </c>
      <c r="E59" s="9">
        <v>35</v>
      </c>
      <c r="F59" s="9">
        <v>10</v>
      </c>
      <c r="G59" s="9">
        <v>2</v>
      </c>
      <c r="H59" s="9">
        <v>2</v>
      </c>
      <c r="I59" s="9">
        <v>0</v>
      </c>
      <c r="J59" s="9">
        <v>0</v>
      </c>
      <c r="K59" s="9">
        <v>0</v>
      </c>
      <c r="L59" s="9">
        <v>49</v>
      </c>
      <c r="M59" s="9">
        <v>0</v>
      </c>
      <c r="N59" s="9">
        <v>0</v>
      </c>
      <c r="O59" s="9">
        <v>20</v>
      </c>
      <c r="P59" s="9">
        <v>11</v>
      </c>
      <c r="Q59" s="9">
        <v>4</v>
      </c>
      <c r="R59" s="9">
        <v>1</v>
      </c>
      <c r="S59" s="9">
        <v>0</v>
      </c>
      <c r="T59" s="9">
        <v>0</v>
      </c>
      <c r="U59" s="9">
        <v>36</v>
      </c>
      <c r="V59" s="9">
        <v>0</v>
      </c>
      <c r="W59" s="9">
        <v>0</v>
      </c>
      <c r="X59" s="9">
        <v>0</v>
      </c>
      <c r="Y59" s="9">
        <v>14</v>
      </c>
      <c r="Z59" s="9">
        <v>12</v>
      </c>
      <c r="AA59" s="9">
        <v>8</v>
      </c>
      <c r="AB59" s="9">
        <v>0</v>
      </c>
      <c r="AC59" s="9">
        <v>0</v>
      </c>
      <c r="AD59" s="9">
        <v>34</v>
      </c>
    </row>
    <row r="60" spans="1:30" ht="15" customHeight="1" x14ac:dyDescent="0.2">
      <c r="A60" s="3">
        <v>212724</v>
      </c>
      <c r="B60" s="3" t="s">
        <v>455</v>
      </c>
      <c r="C60" s="82" t="s">
        <v>767</v>
      </c>
      <c r="D60" s="9">
        <v>0</v>
      </c>
      <c r="E60" s="9">
        <v>20</v>
      </c>
      <c r="F60" s="9">
        <v>12</v>
      </c>
      <c r="G60" s="9">
        <v>3</v>
      </c>
      <c r="H60" s="9">
        <v>3</v>
      </c>
      <c r="I60" s="9">
        <v>0</v>
      </c>
      <c r="J60" s="9">
        <v>0</v>
      </c>
      <c r="K60" s="9">
        <v>0</v>
      </c>
      <c r="L60" s="9">
        <v>38</v>
      </c>
      <c r="M60" s="9">
        <v>0</v>
      </c>
      <c r="N60" s="9">
        <v>0</v>
      </c>
      <c r="O60" s="9">
        <v>11</v>
      </c>
      <c r="P60" s="9">
        <v>0</v>
      </c>
      <c r="Q60" s="9">
        <v>1</v>
      </c>
      <c r="R60" s="9">
        <v>0</v>
      </c>
      <c r="S60" s="9">
        <v>0</v>
      </c>
      <c r="T60" s="9">
        <v>0</v>
      </c>
      <c r="U60" s="9">
        <v>12</v>
      </c>
      <c r="V60" s="9">
        <v>0</v>
      </c>
      <c r="W60" s="9">
        <v>0</v>
      </c>
      <c r="X60" s="9">
        <v>0</v>
      </c>
      <c r="Y60" s="9">
        <v>10</v>
      </c>
      <c r="Z60" s="9">
        <v>4</v>
      </c>
      <c r="AA60" s="9">
        <v>0</v>
      </c>
      <c r="AB60" s="9">
        <v>1</v>
      </c>
      <c r="AC60" s="9">
        <v>0</v>
      </c>
      <c r="AD60" s="9">
        <v>15</v>
      </c>
    </row>
    <row r="61" spans="1:30" ht="15" customHeight="1" x14ac:dyDescent="0.2">
      <c r="A61" s="3">
        <v>213327</v>
      </c>
      <c r="B61" s="3" t="s">
        <v>456</v>
      </c>
      <c r="C61" s="82" t="s">
        <v>767</v>
      </c>
      <c r="D61" s="9">
        <v>0</v>
      </c>
      <c r="E61" s="9">
        <v>66</v>
      </c>
      <c r="F61" s="9">
        <v>11</v>
      </c>
      <c r="G61" s="9">
        <v>4</v>
      </c>
      <c r="H61" s="9">
        <v>2</v>
      </c>
      <c r="I61" s="9">
        <v>0</v>
      </c>
      <c r="J61" s="9">
        <v>0</v>
      </c>
      <c r="K61" s="9">
        <v>0</v>
      </c>
      <c r="L61" s="9">
        <v>83</v>
      </c>
      <c r="M61" s="9">
        <v>0</v>
      </c>
      <c r="N61" s="9">
        <v>0</v>
      </c>
      <c r="O61" s="9">
        <v>42</v>
      </c>
      <c r="P61" s="9">
        <v>12</v>
      </c>
      <c r="Q61" s="9">
        <v>7</v>
      </c>
      <c r="R61" s="9">
        <v>1</v>
      </c>
      <c r="S61" s="9">
        <v>1</v>
      </c>
      <c r="T61" s="9">
        <v>0</v>
      </c>
      <c r="U61" s="9">
        <v>63</v>
      </c>
      <c r="V61" s="9">
        <v>0</v>
      </c>
      <c r="W61" s="9">
        <v>0</v>
      </c>
      <c r="X61" s="9">
        <v>0</v>
      </c>
      <c r="Y61" s="9">
        <v>39</v>
      </c>
      <c r="Z61" s="9">
        <v>16</v>
      </c>
      <c r="AA61" s="9">
        <v>5</v>
      </c>
      <c r="AB61" s="9">
        <v>3</v>
      </c>
      <c r="AC61" s="9">
        <v>1</v>
      </c>
      <c r="AD61" s="9">
        <v>64</v>
      </c>
    </row>
    <row r="62" spans="1:30" ht="15" customHeight="1" x14ac:dyDescent="0.2">
      <c r="A62" s="3">
        <v>301001</v>
      </c>
      <c r="B62" s="3" t="s">
        <v>457</v>
      </c>
      <c r="C62" s="82" t="s">
        <v>767</v>
      </c>
      <c r="D62" s="9">
        <v>1</v>
      </c>
      <c r="E62" s="9">
        <v>98</v>
      </c>
      <c r="F62" s="9">
        <v>17</v>
      </c>
      <c r="G62" s="9">
        <v>3</v>
      </c>
      <c r="H62" s="9">
        <v>0</v>
      </c>
      <c r="I62" s="9">
        <v>0</v>
      </c>
      <c r="J62" s="9">
        <v>0</v>
      </c>
      <c r="K62" s="9">
        <v>0</v>
      </c>
      <c r="L62" s="9">
        <v>119</v>
      </c>
      <c r="M62" s="9">
        <v>0</v>
      </c>
      <c r="N62" s="9">
        <v>1</v>
      </c>
      <c r="O62" s="9">
        <v>69</v>
      </c>
      <c r="P62" s="9">
        <v>10</v>
      </c>
      <c r="Q62" s="9">
        <v>5</v>
      </c>
      <c r="R62" s="9">
        <v>1</v>
      </c>
      <c r="S62" s="9">
        <v>0</v>
      </c>
      <c r="T62" s="9">
        <v>1</v>
      </c>
      <c r="U62" s="9">
        <v>87</v>
      </c>
      <c r="V62" s="9">
        <v>0</v>
      </c>
      <c r="W62" s="9">
        <v>0</v>
      </c>
      <c r="X62" s="9">
        <v>2</v>
      </c>
      <c r="Y62" s="9">
        <v>52</v>
      </c>
      <c r="Z62" s="9">
        <v>14</v>
      </c>
      <c r="AA62" s="9">
        <v>6</v>
      </c>
      <c r="AB62" s="9">
        <v>2</v>
      </c>
      <c r="AC62" s="9">
        <v>0</v>
      </c>
      <c r="AD62" s="9">
        <v>76</v>
      </c>
    </row>
    <row r="63" spans="1:30" ht="15" customHeight="1" x14ac:dyDescent="0.2">
      <c r="A63" s="3">
        <v>302096</v>
      </c>
      <c r="B63" s="3" t="s">
        <v>458</v>
      </c>
      <c r="C63" s="82" t="s">
        <v>767</v>
      </c>
      <c r="D63" s="9">
        <v>4</v>
      </c>
      <c r="E63" s="9">
        <v>206</v>
      </c>
      <c r="F63" s="9">
        <v>35</v>
      </c>
      <c r="G63" s="9">
        <v>6</v>
      </c>
      <c r="H63" s="9">
        <v>0</v>
      </c>
      <c r="I63" s="9">
        <v>1</v>
      </c>
      <c r="J63" s="9">
        <v>0</v>
      </c>
      <c r="K63" s="9">
        <v>3</v>
      </c>
      <c r="L63" s="9">
        <v>255</v>
      </c>
      <c r="M63" s="9">
        <v>0</v>
      </c>
      <c r="N63" s="9">
        <v>1</v>
      </c>
      <c r="O63" s="9">
        <v>138</v>
      </c>
      <c r="P63" s="9">
        <v>52</v>
      </c>
      <c r="Q63" s="9">
        <v>14</v>
      </c>
      <c r="R63" s="9">
        <v>5</v>
      </c>
      <c r="S63" s="9">
        <v>0</v>
      </c>
      <c r="T63" s="9">
        <v>0</v>
      </c>
      <c r="U63" s="9">
        <v>210</v>
      </c>
      <c r="V63" s="9">
        <v>0</v>
      </c>
      <c r="W63" s="9">
        <v>0</v>
      </c>
      <c r="X63" s="9">
        <v>0</v>
      </c>
      <c r="Y63" s="9">
        <v>133</v>
      </c>
      <c r="Z63" s="9">
        <v>50</v>
      </c>
      <c r="AA63" s="9">
        <v>7</v>
      </c>
      <c r="AB63" s="9">
        <v>1</v>
      </c>
      <c r="AC63" s="9">
        <v>0</v>
      </c>
      <c r="AD63" s="9">
        <v>191</v>
      </c>
    </row>
    <row r="64" spans="1:30" ht="15" customHeight="1" x14ac:dyDescent="0.2">
      <c r="A64" s="3">
        <v>302247</v>
      </c>
      <c r="B64" s="3" t="s">
        <v>459</v>
      </c>
      <c r="C64" s="82" t="s">
        <v>767</v>
      </c>
      <c r="D64" s="9">
        <v>2</v>
      </c>
      <c r="E64" s="9">
        <v>23</v>
      </c>
      <c r="F64" s="9">
        <v>1</v>
      </c>
      <c r="G64" s="9">
        <v>0</v>
      </c>
      <c r="H64" s="9">
        <v>0</v>
      </c>
      <c r="I64" s="9">
        <v>0</v>
      </c>
      <c r="J64" s="9">
        <v>0</v>
      </c>
      <c r="K64" s="9">
        <v>0</v>
      </c>
      <c r="L64" s="9">
        <v>26</v>
      </c>
      <c r="M64" s="9">
        <v>0</v>
      </c>
      <c r="N64" s="9">
        <v>0</v>
      </c>
      <c r="O64" s="9">
        <v>0</v>
      </c>
      <c r="P64" s="9">
        <v>0</v>
      </c>
      <c r="Q64" s="9">
        <v>0</v>
      </c>
      <c r="R64" s="9">
        <v>0</v>
      </c>
      <c r="S64" s="9">
        <v>0</v>
      </c>
      <c r="T64" s="9">
        <v>0</v>
      </c>
      <c r="U64" s="9">
        <v>0</v>
      </c>
      <c r="V64" s="9">
        <v>0</v>
      </c>
      <c r="W64" s="9">
        <v>0</v>
      </c>
      <c r="X64" s="9">
        <v>0</v>
      </c>
      <c r="Y64" s="9">
        <v>0</v>
      </c>
      <c r="Z64" s="9">
        <v>0</v>
      </c>
      <c r="AA64" s="9">
        <v>0</v>
      </c>
      <c r="AB64" s="9">
        <v>0</v>
      </c>
      <c r="AC64" s="9">
        <v>0</v>
      </c>
      <c r="AD64" s="9">
        <v>0</v>
      </c>
    </row>
    <row r="65" spans="1:30" ht="15" customHeight="1" x14ac:dyDescent="0.2">
      <c r="A65" s="3">
        <v>302294</v>
      </c>
      <c r="B65" s="3" t="s">
        <v>460</v>
      </c>
      <c r="C65" s="82" t="s">
        <v>768</v>
      </c>
      <c r="D65" s="9">
        <v>0</v>
      </c>
      <c r="E65" s="9">
        <v>28</v>
      </c>
      <c r="F65" s="9">
        <v>1</v>
      </c>
      <c r="G65" s="9">
        <v>0</v>
      </c>
      <c r="H65" s="9">
        <v>0</v>
      </c>
      <c r="I65" s="9">
        <v>0</v>
      </c>
      <c r="J65" s="9">
        <v>0</v>
      </c>
      <c r="K65" s="9">
        <v>0</v>
      </c>
      <c r="L65" s="9">
        <v>29</v>
      </c>
      <c r="M65" s="9">
        <v>0</v>
      </c>
      <c r="N65" s="9">
        <v>0</v>
      </c>
      <c r="O65" s="9">
        <v>27</v>
      </c>
      <c r="P65" s="9">
        <v>2</v>
      </c>
      <c r="Q65" s="9">
        <v>0</v>
      </c>
      <c r="R65" s="9">
        <v>0</v>
      </c>
      <c r="S65" s="9">
        <v>0</v>
      </c>
      <c r="T65" s="9">
        <v>0</v>
      </c>
      <c r="U65" s="9">
        <v>29</v>
      </c>
      <c r="V65" s="9">
        <v>0</v>
      </c>
      <c r="W65" s="9">
        <v>0</v>
      </c>
      <c r="X65" s="9">
        <v>0</v>
      </c>
      <c r="Y65" s="9">
        <v>26</v>
      </c>
      <c r="Z65" s="9">
        <v>2</v>
      </c>
      <c r="AA65" s="9">
        <v>0</v>
      </c>
      <c r="AB65" s="9">
        <v>0</v>
      </c>
      <c r="AC65" s="9">
        <v>0</v>
      </c>
      <c r="AD65" s="9">
        <v>28</v>
      </c>
    </row>
    <row r="66" spans="1:30" ht="15" customHeight="1" x14ac:dyDescent="0.2">
      <c r="A66" s="3">
        <v>302471</v>
      </c>
      <c r="B66" s="3" t="s">
        <v>461</v>
      </c>
      <c r="C66" s="82" t="s">
        <v>767</v>
      </c>
      <c r="D66" s="9">
        <v>0</v>
      </c>
      <c r="E66" s="9">
        <v>26</v>
      </c>
      <c r="F66" s="9">
        <v>0</v>
      </c>
      <c r="G66" s="9">
        <v>0</v>
      </c>
      <c r="H66" s="9">
        <v>0</v>
      </c>
      <c r="I66" s="9">
        <v>0</v>
      </c>
      <c r="J66" s="9">
        <v>0</v>
      </c>
      <c r="K66" s="9">
        <v>0</v>
      </c>
      <c r="L66" s="9">
        <v>26</v>
      </c>
      <c r="M66" s="9">
        <v>0</v>
      </c>
      <c r="N66" s="9">
        <v>0</v>
      </c>
      <c r="O66" s="9">
        <v>28</v>
      </c>
      <c r="P66" s="9">
        <v>2</v>
      </c>
      <c r="Q66" s="9">
        <v>0</v>
      </c>
      <c r="R66" s="9">
        <v>0</v>
      </c>
      <c r="S66" s="9">
        <v>0</v>
      </c>
      <c r="T66" s="9">
        <v>0</v>
      </c>
      <c r="U66" s="9">
        <v>30</v>
      </c>
      <c r="V66" s="9">
        <v>0</v>
      </c>
      <c r="W66" s="9">
        <v>0</v>
      </c>
      <c r="X66" s="9">
        <v>0</v>
      </c>
      <c r="Y66" s="9">
        <v>21</v>
      </c>
      <c r="Z66" s="9">
        <v>5</v>
      </c>
      <c r="AA66" s="9">
        <v>0</v>
      </c>
      <c r="AB66" s="9">
        <v>0</v>
      </c>
      <c r="AC66" s="9">
        <v>0</v>
      </c>
      <c r="AD66" s="9">
        <v>26</v>
      </c>
    </row>
    <row r="67" spans="1:30" ht="15" customHeight="1" x14ac:dyDescent="0.2">
      <c r="A67" s="3">
        <v>302624</v>
      </c>
      <c r="B67" s="3" t="s">
        <v>462</v>
      </c>
      <c r="C67" s="82" t="s">
        <v>767</v>
      </c>
      <c r="D67" s="9">
        <v>0</v>
      </c>
      <c r="E67" s="9">
        <v>26</v>
      </c>
      <c r="F67" s="9">
        <v>1</v>
      </c>
      <c r="G67" s="9">
        <v>0</v>
      </c>
      <c r="H67" s="9">
        <v>0</v>
      </c>
      <c r="I67" s="9">
        <v>0</v>
      </c>
      <c r="J67" s="9">
        <v>0</v>
      </c>
      <c r="K67" s="9">
        <v>0</v>
      </c>
      <c r="L67" s="9">
        <v>27</v>
      </c>
      <c r="M67" s="9">
        <v>0</v>
      </c>
      <c r="N67" s="9">
        <v>0</v>
      </c>
      <c r="O67" s="9">
        <v>17</v>
      </c>
      <c r="P67" s="9">
        <v>3</v>
      </c>
      <c r="Q67" s="9">
        <v>1</v>
      </c>
      <c r="R67" s="9">
        <v>0</v>
      </c>
      <c r="S67" s="9">
        <v>0</v>
      </c>
      <c r="T67" s="9">
        <v>0</v>
      </c>
      <c r="U67" s="9">
        <v>21</v>
      </c>
      <c r="V67" s="9">
        <v>0</v>
      </c>
      <c r="W67" s="9">
        <v>0</v>
      </c>
      <c r="X67" s="9">
        <v>0</v>
      </c>
      <c r="Y67" s="9">
        <v>16</v>
      </c>
      <c r="Z67" s="9">
        <v>7</v>
      </c>
      <c r="AA67" s="9">
        <v>0</v>
      </c>
      <c r="AB67" s="9">
        <v>0</v>
      </c>
      <c r="AC67" s="9">
        <v>0</v>
      </c>
      <c r="AD67" s="9">
        <v>23</v>
      </c>
    </row>
    <row r="68" spans="1:30" ht="15" customHeight="1" x14ac:dyDescent="0.2">
      <c r="A68" s="3">
        <v>302707</v>
      </c>
      <c r="B68" s="3" t="s">
        <v>463</v>
      </c>
      <c r="C68" s="82" t="s">
        <v>767</v>
      </c>
      <c r="D68" s="9">
        <v>0</v>
      </c>
      <c r="E68" s="9">
        <v>195</v>
      </c>
      <c r="F68" s="9">
        <v>25</v>
      </c>
      <c r="G68" s="9">
        <v>1</v>
      </c>
      <c r="H68" s="9">
        <v>5</v>
      </c>
      <c r="I68" s="9">
        <v>0</v>
      </c>
      <c r="J68" s="9">
        <v>0</v>
      </c>
      <c r="K68" s="9">
        <v>0</v>
      </c>
      <c r="L68" s="9">
        <v>226</v>
      </c>
      <c r="M68" s="9">
        <v>0</v>
      </c>
      <c r="N68" s="9">
        <v>4</v>
      </c>
      <c r="O68" s="9">
        <v>132</v>
      </c>
      <c r="P68" s="9">
        <v>30</v>
      </c>
      <c r="Q68" s="9">
        <v>16</v>
      </c>
      <c r="R68" s="9">
        <v>4</v>
      </c>
      <c r="S68" s="9">
        <v>1</v>
      </c>
      <c r="T68" s="9">
        <v>0</v>
      </c>
      <c r="U68" s="9">
        <v>187</v>
      </c>
      <c r="V68" s="9">
        <v>0</v>
      </c>
      <c r="W68" s="9">
        <v>0</v>
      </c>
      <c r="X68" s="9">
        <v>2</v>
      </c>
      <c r="Y68" s="9">
        <v>123</v>
      </c>
      <c r="Z68" s="9">
        <v>30</v>
      </c>
      <c r="AA68" s="9">
        <v>6</v>
      </c>
      <c r="AB68" s="9">
        <v>2</v>
      </c>
      <c r="AC68" s="9">
        <v>1</v>
      </c>
      <c r="AD68" s="9">
        <v>164</v>
      </c>
    </row>
    <row r="69" spans="1:30" ht="15" customHeight="1" x14ac:dyDescent="0.2">
      <c r="A69" s="3">
        <v>302719</v>
      </c>
      <c r="B69" s="3" t="s">
        <v>464</v>
      </c>
      <c r="C69" s="82" t="s">
        <v>767</v>
      </c>
      <c r="D69" s="9">
        <v>1</v>
      </c>
      <c r="E69" s="9">
        <v>101</v>
      </c>
      <c r="F69" s="9">
        <v>8</v>
      </c>
      <c r="G69" s="9">
        <v>1</v>
      </c>
      <c r="H69" s="9">
        <v>2</v>
      </c>
      <c r="I69" s="9">
        <v>0</v>
      </c>
      <c r="J69" s="9">
        <v>0</v>
      </c>
      <c r="K69" s="9">
        <v>0</v>
      </c>
      <c r="L69" s="9">
        <v>113</v>
      </c>
      <c r="M69" s="9">
        <v>0</v>
      </c>
      <c r="N69" s="9">
        <v>0</v>
      </c>
      <c r="O69" s="9">
        <v>118</v>
      </c>
      <c r="P69" s="9">
        <v>11</v>
      </c>
      <c r="Q69" s="9">
        <v>9</v>
      </c>
      <c r="R69" s="9">
        <v>1</v>
      </c>
      <c r="S69" s="9">
        <v>0</v>
      </c>
      <c r="T69" s="9">
        <v>0</v>
      </c>
      <c r="U69" s="9">
        <v>139</v>
      </c>
      <c r="V69" s="9">
        <v>0</v>
      </c>
      <c r="W69" s="9">
        <v>0</v>
      </c>
      <c r="X69" s="9">
        <v>0</v>
      </c>
      <c r="Y69" s="9">
        <v>104</v>
      </c>
      <c r="Z69" s="9">
        <v>30</v>
      </c>
      <c r="AA69" s="9">
        <v>6</v>
      </c>
      <c r="AB69" s="9">
        <v>0</v>
      </c>
      <c r="AC69" s="9">
        <v>0</v>
      </c>
      <c r="AD69" s="9">
        <v>140</v>
      </c>
    </row>
    <row r="70" spans="1:30" ht="15" customHeight="1" x14ac:dyDescent="0.2">
      <c r="A70" s="3">
        <v>302759</v>
      </c>
      <c r="B70" s="3" t="s">
        <v>465</v>
      </c>
      <c r="C70" s="82" t="s">
        <v>768</v>
      </c>
      <c r="D70" s="9">
        <v>1</v>
      </c>
      <c r="E70" s="9">
        <v>100</v>
      </c>
      <c r="F70" s="9">
        <v>11</v>
      </c>
      <c r="G70" s="9">
        <v>2</v>
      </c>
      <c r="H70" s="9">
        <v>0</v>
      </c>
      <c r="I70" s="9">
        <v>0</v>
      </c>
      <c r="J70" s="9">
        <v>0</v>
      </c>
      <c r="K70" s="9">
        <v>0</v>
      </c>
      <c r="L70" s="9">
        <v>114</v>
      </c>
      <c r="M70" s="9">
        <v>0</v>
      </c>
      <c r="N70" s="9">
        <v>1</v>
      </c>
      <c r="O70" s="9">
        <v>91</v>
      </c>
      <c r="P70" s="9">
        <v>7</v>
      </c>
      <c r="Q70" s="9">
        <v>0</v>
      </c>
      <c r="R70" s="9">
        <v>0</v>
      </c>
      <c r="S70" s="9">
        <v>0</v>
      </c>
      <c r="T70" s="9">
        <v>0</v>
      </c>
      <c r="U70" s="9">
        <v>99</v>
      </c>
      <c r="V70" s="9">
        <v>0</v>
      </c>
      <c r="W70" s="9">
        <v>0</v>
      </c>
      <c r="X70" s="9">
        <v>0</v>
      </c>
      <c r="Y70" s="9">
        <v>79</v>
      </c>
      <c r="Z70" s="9">
        <v>9</v>
      </c>
      <c r="AA70" s="9">
        <v>0</v>
      </c>
      <c r="AB70" s="9">
        <v>0</v>
      </c>
      <c r="AC70" s="9">
        <v>0</v>
      </c>
      <c r="AD70" s="9">
        <v>88</v>
      </c>
    </row>
    <row r="71" spans="1:30" ht="15" customHeight="1" x14ac:dyDescent="0.2">
      <c r="A71" s="3">
        <v>303089</v>
      </c>
      <c r="B71" s="3" t="s">
        <v>466</v>
      </c>
      <c r="C71" s="82" t="s">
        <v>767</v>
      </c>
      <c r="D71" s="9">
        <v>1</v>
      </c>
      <c r="E71" s="9">
        <v>42</v>
      </c>
      <c r="F71" s="9">
        <v>6</v>
      </c>
      <c r="G71" s="9">
        <v>0</v>
      </c>
      <c r="H71" s="9">
        <v>2</v>
      </c>
      <c r="I71" s="9">
        <v>0</v>
      </c>
      <c r="J71" s="9">
        <v>0</v>
      </c>
      <c r="K71" s="9">
        <v>0</v>
      </c>
      <c r="L71" s="9">
        <v>51</v>
      </c>
      <c r="M71" s="9">
        <v>0</v>
      </c>
      <c r="N71" s="9">
        <v>3</v>
      </c>
      <c r="O71" s="9">
        <v>35</v>
      </c>
      <c r="P71" s="9">
        <v>8</v>
      </c>
      <c r="Q71" s="9">
        <v>2</v>
      </c>
      <c r="R71" s="9">
        <v>0</v>
      </c>
      <c r="S71" s="9">
        <v>0</v>
      </c>
      <c r="T71" s="9">
        <v>0</v>
      </c>
      <c r="U71" s="9">
        <v>48</v>
      </c>
      <c r="V71" s="9">
        <v>0</v>
      </c>
      <c r="W71" s="9">
        <v>0</v>
      </c>
      <c r="X71" s="9">
        <v>1</v>
      </c>
      <c r="Y71" s="9">
        <v>37</v>
      </c>
      <c r="Z71" s="9">
        <v>10</v>
      </c>
      <c r="AA71" s="9">
        <v>3</v>
      </c>
      <c r="AB71" s="9">
        <v>0</v>
      </c>
      <c r="AC71" s="9">
        <v>1</v>
      </c>
      <c r="AD71" s="9">
        <v>52</v>
      </c>
    </row>
    <row r="72" spans="1:30" ht="15" customHeight="1" x14ac:dyDescent="0.2">
      <c r="A72" s="3">
        <v>303173</v>
      </c>
      <c r="B72" s="3" t="s">
        <v>467</v>
      </c>
      <c r="C72" s="82" t="s">
        <v>767</v>
      </c>
      <c r="D72" s="9">
        <v>4</v>
      </c>
      <c r="E72" s="9">
        <v>370</v>
      </c>
      <c r="F72" s="9">
        <v>83</v>
      </c>
      <c r="G72" s="9">
        <v>10</v>
      </c>
      <c r="H72" s="9">
        <v>7</v>
      </c>
      <c r="I72" s="9">
        <v>2</v>
      </c>
      <c r="J72" s="9">
        <v>0</v>
      </c>
      <c r="K72" s="9">
        <v>0</v>
      </c>
      <c r="L72" s="9">
        <v>476</v>
      </c>
      <c r="M72" s="9">
        <v>0</v>
      </c>
      <c r="N72" s="9">
        <v>5</v>
      </c>
      <c r="O72" s="9">
        <v>300</v>
      </c>
      <c r="P72" s="9">
        <v>64</v>
      </c>
      <c r="Q72" s="9">
        <v>26</v>
      </c>
      <c r="R72" s="9">
        <v>10</v>
      </c>
      <c r="S72" s="9">
        <v>2</v>
      </c>
      <c r="T72" s="9">
        <v>1</v>
      </c>
      <c r="U72" s="9">
        <v>408</v>
      </c>
      <c r="V72" s="9">
        <v>0</v>
      </c>
      <c r="W72" s="9">
        <v>0</v>
      </c>
      <c r="X72" s="9">
        <v>2</v>
      </c>
      <c r="Y72" s="9">
        <v>221</v>
      </c>
      <c r="Z72" s="9">
        <v>74</v>
      </c>
      <c r="AA72" s="9">
        <v>25</v>
      </c>
      <c r="AB72" s="9">
        <v>7</v>
      </c>
      <c r="AC72" s="9">
        <v>1</v>
      </c>
      <c r="AD72" s="9">
        <v>330</v>
      </c>
    </row>
    <row r="73" spans="1:30" ht="15" customHeight="1" x14ac:dyDescent="0.2">
      <c r="A73" s="3">
        <v>303252</v>
      </c>
      <c r="B73" s="3" t="s">
        <v>468</v>
      </c>
      <c r="C73" s="82" t="s">
        <v>768</v>
      </c>
      <c r="D73" s="9">
        <v>3</v>
      </c>
      <c r="E73" s="9">
        <v>145</v>
      </c>
      <c r="F73" s="9">
        <v>7</v>
      </c>
      <c r="G73" s="9">
        <v>4</v>
      </c>
      <c r="H73" s="9">
        <v>0</v>
      </c>
      <c r="I73" s="9">
        <v>0</v>
      </c>
      <c r="J73" s="9">
        <v>0</v>
      </c>
      <c r="K73" s="9">
        <v>0</v>
      </c>
      <c r="L73" s="9">
        <v>159</v>
      </c>
      <c r="M73" s="9">
        <v>0</v>
      </c>
      <c r="N73" s="9">
        <v>1</v>
      </c>
      <c r="O73" s="9">
        <v>111</v>
      </c>
      <c r="P73" s="9">
        <v>6</v>
      </c>
      <c r="Q73" s="9">
        <v>0</v>
      </c>
      <c r="R73" s="9">
        <v>0</v>
      </c>
      <c r="S73" s="9">
        <v>0</v>
      </c>
      <c r="T73" s="9">
        <v>0</v>
      </c>
      <c r="U73" s="9">
        <v>118</v>
      </c>
      <c r="V73" s="9">
        <v>0</v>
      </c>
      <c r="W73" s="9">
        <v>0</v>
      </c>
      <c r="X73" s="9">
        <v>3</v>
      </c>
      <c r="Y73" s="9">
        <v>128</v>
      </c>
      <c r="Z73" s="9">
        <v>9</v>
      </c>
      <c r="AA73" s="9">
        <v>0</v>
      </c>
      <c r="AB73" s="9">
        <v>0</v>
      </c>
      <c r="AC73" s="9">
        <v>0</v>
      </c>
      <c r="AD73" s="9">
        <v>140</v>
      </c>
    </row>
    <row r="74" spans="1:30" ht="15" customHeight="1" x14ac:dyDescent="0.2">
      <c r="A74" s="3">
        <v>303254</v>
      </c>
      <c r="B74" s="3" t="s">
        <v>469</v>
      </c>
      <c r="C74" s="82" t="s">
        <v>768</v>
      </c>
      <c r="D74" s="9">
        <v>1</v>
      </c>
      <c r="E74" s="9">
        <v>11</v>
      </c>
      <c r="F74" s="9">
        <v>1</v>
      </c>
      <c r="G74" s="9">
        <v>0</v>
      </c>
      <c r="H74" s="9">
        <v>0</v>
      </c>
      <c r="I74" s="9">
        <v>0</v>
      </c>
      <c r="J74" s="9">
        <v>0</v>
      </c>
      <c r="K74" s="9">
        <v>0</v>
      </c>
      <c r="L74" s="9">
        <v>13</v>
      </c>
      <c r="M74" s="9">
        <v>0</v>
      </c>
      <c r="N74" s="9">
        <v>2</v>
      </c>
      <c r="O74" s="9">
        <v>15</v>
      </c>
      <c r="P74" s="9">
        <v>1</v>
      </c>
      <c r="Q74" s="9">
        <v>0</v>
      </c>
      <c r="R74" s="9">
        <v>0</v>
      </c>
      <c r="S74" s="9">
        <v>0</v>
      </c>
      <c r="T74" s="9">
        <v>0</v>
      </c>
      <c r="U74" s="9">
        <v>18</v>
      </c>
      <c r="V74" s="9">
        <v>0</v>
      </c>
      <c r="W74" s="9">
        <v>0</v>
      </c>
      <c r="X74" s="9">
        <v>0</v>
      </c>
      <c r="Y74" s="9">
        <v>5</v>
      </c>
      <c r="Z74" s="9">
        <v>0</v>
      </c>
      <c r="AA74" s="9">
        <v>1</v>
      </c>
      <c r="AB74" s="9">
        <v>0</v>
      </c>
      <c r="AC74" s="9">
        <v>0</v>
      </c>
      <c r="AD74" s="9">
        <v>6</v>
      </c>
    </row>
    <row r="75" spans="1:30" ht="15" customHeight="1" x14ac:dyDescent="0.2">
      <c r="A75" s="3">
        <v>303264</v>
      </c>
      <c r="B75" s="3" t="s">
        <v>470</v>
      </c>
      <c r="C75" s="82" t="s">
        <v>768</v>
      </c>
      <c r="D75" s="9">
        <v>0</v>
      </c>
      <c r="E75" s="9">
        <v>0</v>
      </c>
      <c r="F75" s="9">
        <v>0</v>
      </c>
      <c r="G75" s="9">
        <v>0</v>
      </c>
      <c r="H75" s="9">
        <v>0</v>
      </c>
      <c r="I75" s="9">
        <v>0</v>
      </c>
      <c r="J75" s="9">
        <v>0</v>
      </c>
      <c r="K75" s="9">
        <v>0</v>
      </c>
      <c r="L75" s="9">
        <v>0</v>
      </c>
      <c r="M75" s="9">
        <v>0</v>
      </c>
      <c r="N75" s="9">
        <v>0</v>
      </c>
      <c r="O75" s="9">
        <v>0</v>
      </c>
      <c r="P75" s="9">
        <v>0</v>
      </c>
      <c r="Q75" s="9">
        <v>0</v>
      </c>
      <c r="R75" s="9">
        <v>0</v>
      </c>
      <c r="S75" s="9">
        <v>0</v>
      </c>
      <c r="T75" s="9">
        <v>0</v>
      </c>
      <c r="U75" s="9">
        <v>0</v>
      </c>
      <c r="V75" s="9">
        <v>0</v>
      </c>
      <c r="W75" s="9">
        <v>0</v>
      </c>
      <c r="X75" s="9">
        <v>0</v>
      </c>
      <c r="Y75" s="9">
        <v>22</v>
      </c>
      <c r="Z75" s="9">
        <v>2</v>
      </c>
      <c r="AA75" s="9">
        <v>0</v>
      </c>
      <c r="AB75" s="9">
        <v>0</v>
      </c>
      <c r="AC75" s="9">
        <v>0</v>
      </c>
      <c r="AD75" s="9">
        <v>24</v>
      </c>
    </row>
    <row r="76" spans="1:30" ht="15" customHeight="1" x14ac:dyDescent="0.2">
      <c r="A76" s="3">
        <v>303581</v>
      </c>
      <c r="B76" s="3" t="s">
        <v>471</v>
      </c>
      <c r="C76" s="82" t="s">
        <v>768</v>
      </c>
      <c r="D76" s="9">
        <v>2</v>
      </c>
      <c r="E76" s="9">
        <v>46</v>
      </c>
      <c r="F76" s="9">
        <v>17</v>
      </c>
      <c r="G76" s="9">
        <v>4</v>
      </c>
      <c r="H76" s="9">
        <v>0</v>
      </c>
      <c r="I76" s="9">
        <v>0</v>
      </c>
      <c r="J76" s="9">
        <v>0</v>
      </c>
      <c r="K76" s="9">
        <v>0</v>
      </c>
      <c r="L76" s="9">
        <v>69</v>
      </c>
      <c r="M76" s="9">
        <v>0</v>
      </c>
      <c r="N76" s="9">
        <v>0</v>
      </c>
      <c r="O76" s="9">
        <v>85</v>
      </c>
      <c r="P76" s="9">
        <v>26</v>
      </c>
      <c r="Q76" s="9">
        <v>5</v>
      </c>
      <c r="R76" s="9">
        <v>0</v>
      </c>
      <c r="S76" s="9">
        <v>1</v>
      </c>
      <c r="T76" s="9">
        <v>0</v>
      </c>
      <c r="U76" s="9">
        <v>117</v>
      </c>
      <c r="V76" s="9">
        <v>0</v>
      </c>
      <c r="W76" s="9">
        <v>0</v>
      </c>
      <c r="X76" s="9">
        <v>4</v>
      </c>
      <c r="Y76" s="9">
        <v>140</v>
      </c>
      <c r="Z76" s="9">
        <v>20</v>
      </c>
      <c r="AA76" s="9">
        <v>3</v>
      </c>
      <c r="AB76" s="9">
        <v>1</v>
      </c>
      <c r="AC76" s="9">
        <v>2</v>
      </c>
      <c r="AD76" s="9">
        <v>170</v>
      </c>
    </row>
    <row r="77" spans="1:30" ht="15" customHeight="1" x14ac:dyDescent="0.2">
      <c r="A77" s="3">
        <v>303753</v>
      </c>
      <c r="B77" s="3" t="s">
        <v>472</v>
      </c>
      <c r="C77" s="82" t="s">
        <v>767</v>
      </c>
      <c r="D77" s="9">
        <v>3</v>
      </c>
      <c r="E77" s="9">
        <v>410</v>
      </c>
      <c r="F77" s="9">
        <v>82</v>
      </c>
      <c r="G77" s="9">
        <v>32</v>
      </c>
      <c r="H77" s="9">
        <v>6</v>
      </c>
      <c r="I77" s="9">
        <v>1</v>
      </c>
      <c r="J77" s="9">
        <v>1</v>
      </c>
      <c r="K77" s="9">
        <v>0</v>
      </c>
      <c r="L77" s="9">
        <v>535</v>
      </c>
      <c r="M77" s="9">
        <v>0</v>
      </c>
      <c r="N77" s="9">
        <v>2</v>
      </c>
      <c r="O77" s="9">
        <v>270</v>
      </c>
      <c r="P77" s="9">
        <v>86</v>
      </c>
      <c r="Q77" s="9">
        <v>31</v>
      </c>
      <c r="R77" s="9">
        <v>4</v>
      </c>
      <c r="S77" s="9">
        <v>2</v>
      </c>
      <c r="T77" s="9">
        <v>0</v>
      </c>
      <c r="U77" s="9">
        <v>395</v>
      </c>
      <c r="V77" s="9">
        <v>0</v>
      </c>
      <c r="W77" s="9">
        <v>0</v>
      </c>
      <c r="X77" s="9">
        <v>0</v>
      </c>
      <c r="Y77" s="9">
        <v>210</v>
      </c>
      <c r="Z77" s="9">
        <v>77</v>
      </c>
      <c r="AA77" s="9">
        <v>16</v>
      </c>
      <c r="AB77" s="9">
        <v>7</v>
      </c>
      <c r="AC77" s="9">
        <v>1</v>
      </c>
      <c r="AD77" s="9">
        <v>311</v>
      </c>
    </row>
    <row r="78" spans="1:30" ht="15" customHeight="1" x14ac:dyDescent="0.2">
      <c r="A78" s="3">
        <v>303829</v>
      </c>
      <c r="B78" s="3" t="s">
        <v>473</v>
      </c>
      <c r="C78" s="82" t="s">
        <v>768</v>
      </c>
      <c r="D78" s="9">
        <v>0</v>
      </c>
      <c r="E78" s="9">
        <v>89</v>
      </c>
      <c r="F78" s="9">
        <v>19</v>
      </c>
      <c r="G78" s="9">
        <v>4</v>
      </c>
      <c r="H78" s="9">
        <v>0</v>
      </c>
      <c r="I78" s="9">
        <v>0</v>
      </c>
      <c r="J78" s="9">
        <v>0</v>
      </c>
      <c r="K78" s="9">
        <v>0</v>
      </c>
      <c r="L78" s="9">
        <v>112</v>
      </c>
      <c r="M78" s="9">
        <v>0</v>
      </c>
      <c r="N78" s="9">
        <v>0</v>
      </c>
      <c r="O78" s="9">
        <v>72</v>
      </c>
      <c r="P78" s="9">
        <v>16</v>
      </c>
      <c r="Q78" s="9">
        <v>5</v>
      </c>
      <c r="R78" s="9">
        <v>3</v>
      </c>
      <c r="S78" s="9">
        <v>0</v>
      </c>
      <c r="T78" s="9">
        <v>0</v>
      </c>
      <c r="U78" s="9">
        <v>96</v>
      </c>
      <c r="V78" s="9">
        <v>0</v>
      </c>
      <c r="W78" s="9">
        <v>0</v>
      </c>
      <c r="X78" s="9">
        <v>2</v>
      </c>
      <c r="Y78" s="9">
        <v>75</v>
      </c>
      <c r="Z78" s="9">
        <v>29</v>
      </c>
      <c r="AA78" s="9">
        <v>11</v>
      </c>
      <c r="AB78" s="9">
        <v>0</v>
      </c>
      <c r="AC78" s="9">
        <v>0</v>
      </c>
      <c r="AD78" s="9">
        <v>117</v>
      </c>
    </row>
    <row r="79" spans="1:30" ht="15" customHeight="1" x14ac:dyDescent="0.2">
      <c r="A79" s="3">
        <v>303900</v>
      </c>
      <c r="B79" s="3" t="s">
        <v>474</v>
      </c>
      <c r="C79" s="82" t="s">
        <v>767</v>
      </c>
      <c r="D79" s="9">
        <v>0</v>
      </c>
      <c r="E79" s="9">
        <v>156</v>
      </c>
      <c r="F79" s="9">
        <v>43</v>
      </c>
      <c r="G79" s="9">
        <v>9</v>
      </c>
      <c r="H79" s="9">
        <v>3</v>
      </c>
      <c r="I79" s="9">
        <v>0</v>
      </c>
      <c r="J79" s="9">
        <v>0</v>
      </c>
      <c r="K79" s="9">
        <v>0</v>
      </c>
      <c r="L79" s="9">
        <v>211</v>
      </c>
      <c r="M79" s="9">
        <v>0</v>
      </c>
      <c r="N79" s="9">
        <v>0</v>
      </c>
      <c r="O79" s="9">
        <v>169</v>
      </c>
      <c r="P79" s="9">
        <v>45</v>
      </c>
      <c r="Q79" s="9">
        <v>21</v>
      </c>
      <c r="R79" s="9">
        <v>7</v>
      </c>
      <c r="S79" s="9">
        <v>2</v>
      </c>
      <c r="T79" s="9">
        <v>1</v>
      </c>
      <c r="U79" s="9">
        <v>245</v>
      </c>
      <c r="V79" s="9">
        <v>0</v>
      </c>
      <c r="W79" s="9">
        <v>0</v>
      </c>
      <c r="X79" s="9">
        <v>2</v>
      </c>
      <c r="Y79" s="9">
        <v>104</v>
      </c>
      <c r="Z79" s="9">
        <v>72</v>
      </c>
      <c r="AA79" s="9">
        <v>19</v>
      </c>
      <c r="AB79" s="9">
        <v>4</v>
      </c>
      <c r="AC79" s="9">
        <v>0</v>
      </c>
      <c r="AD79" s="9">
        <v>201</v>
      </c>
    </row>
    <row r="80" spans="1:30" ht="15" customHeight="1" x14ac:dyDescent="0.2">
      <c r="A80" s="3">
        <v>303947</v>
      </c>
      <c r="B80" s="3" t="s">
        <v>475</v>
      </c>
      <c r="C80" s="82" t="s">
        <v>767</v>
      </c>
      <c r="D80" s="9">
        <v>1</v>
      </c>
      <c r="E80" s="9">
        <v>209</v>
      </c>
      <c r="F80" s="9">
        <v>52</v>
      </c>
      <c r="G80" s="9">
        <v>3</v>
      </c>
      <c r="H80" s="9">
        <v>4</v>
      </c>
      <c r="I80" s="9">
        <v>0</v>
      </c>
      <c r="J80" s="9">
        <v>0</v>
      </c>
      <c r="K80" s="9">
        <v>0</v>
      </c>
      <c r="L80" s="9">
        <v>269</v>
      </c>
      <c r="M80" s="9">
        <v>0</v>
      </c>
      <c r="N80" s="9">
        <v>0</v>
      </c>
      <c r="O80" s="9">
        <v>211</v>
      </c>
      <c r="P80" s="9">
        <v>35</v>
      </c>
      <c r="Q80" s="9">
        <v>36</v>
      </c>
      <c r="R80" s="9">
        <v>11</v>
      </c>
      <c r="S80" s="9">
        <v>2</v>
      </c>
      <c r="T80" s="9">
        <v>1</v>
      </c>
      <c r="U80" s="9">
        <v>296</v>
      </c>
      <c r="V80" s="9">
        <v>0</v>
      </c>
      <c r="W80" s="9">
        <v>0</v>
      </c>
      <c r="X80" s="9">
        <v>1</v>
      </c>
      <c r="Y80" s="9">
        <v>196</v>
      </c>
      <c r="Z80" s="9">
        <v>85</v>
      </c>
      <c r="AA80" s="9">
        <v>16</v>
      </c>
      <c r="AB80" s="9">
        <v>9</v>
      </c>
      <c r="AC80" s="9">
        <v>4</v>
      </c>
      <c r="AD80" s="9">
        <v>311</v>
      </c>
    </row>
    <row r="81" spans="1:30" ht="15" customHeight="1" x14ac:dyDescent="0.2">
      <c r="A81" s="3">
        <v>304101</v>
      </c>
      <c r="B81" s="3" t="s">
        <v>476</v>
      </c>
      <c r="C81" s="82" t="s">
        <v>768</v>
      </c>
      <c r="D81" s="9">
        <v>2</v>
      </c>
      <c r="E81" s="9">
        <v>97</v>
      </c>
      <c r="F81" s="9">
        <v>28</v>
      </c>
      <c r="G81" s="9">
        <v>2</v>
      </c>
      <c r="H81" s="9">
        <v>0</v>
      </c>
      <c r="I81" s="9">
        <v>0</v>
      </c>
      <c r="J81" s="9">
        <v>0</v>
      </c>
      <c r="K81" s="9">
        <v>0</v>
      </c>
      <c r="L81" s="9">
        <v>129</v>
      </c>
      <c r="M81" s="9">
        <v>0</v>
      </c>
      <c r="N81" s="9">
        <v>3</v>
      </c>
      <c r="O81" s="9">
        <v>76</v>
      </c>
      <c r="P81" s="9">
        <v>27</v>
      </c>
      <c r="Q81" s="9">
        <v>7</v>
      </c>
      <c r="R81" s="9">
        <v>0</v>
      </c>
      <c r="S81" s="9">
        <v>0</v>
      </c>
      <c r="T81" s="9">
        <v>0</v>
      </c>
      <c r="U81" s="9">
        <v>113</v>
      </c>
      <c r="V81" s="9">
        <v>0</v>
      </c>
      <c r="W81" s="9">
        <v>0</v>
      </c>
      <c r="X81" s="9">
        <v>1</v>
      </c>
      <c r="Y81" s="9">
        <v>70</v>
      </c>
      <c r="Z81" s="9">
        <v>31</v>
      </c>
      <c r="AA81" s="9">
        <v>4</v>
      </c>
      <c r="AB81" s="9">
        <v>0</v>
      </c>
      <c r="AC81" s="9">
        <v>0</v>
      </c>
      <c r="AD81" s="9">
        <v>106</v>
      </c>
    </row>
    <row r="82" spans="1:30" ht="15" customHeight="1" x14ac:dyDescent="0.2">
      <c r="A82" s="3">
        <v>305958</v>
      </c>
      <c r="B82" s="3" t="s">
        <v>477</v>
      </c>
      <c r="C82" s="82" t="s">
        <v>767</v>
      </c>
      <c r="D82" s="9">
        <v>1</v>
      </c>
      <c r="E82" s="9">
        <v>75</v>
      </c>
      <c r="F82" s="9">
        <v>16</v>
      </c>
      <c r="G82" s="9">
        <v>7</v>
      </c>
      <c r="H82" s="9">
        <v>2</v>
      </c>
      <c r="I82" s="9">
        <v>0</v>
      </c>
      <c r="J82" s="9">
        <v>0</v>
      </c>
      <c r="K82" s="9">
        <v>0</v>
      </c>
      <c r="L82" s="9">
        <v>101</v>
      </c>
      <c r="M82" s="9">
        <v>0</v>
      </c>
      <c r="N82" s="9">
        <v>1</v>
      </c>
      <c r="O82" s="9">
        <v>46</v>
      </c>
      <c r="P82" s="9">
        <v>13</v>
      </c>
      <c r="Q82" s="9">
        <v>2</v>
      </c>
      <c r="R82" s="9">
        <v>5</v>
      </c>
      <c r="S82" s="9">
        <v>0</v>
      </c>
      <c r="T82" s="9">
        <v>0</v>
      </c>
      <c r="U82" s="9">
        <v>67</v>
      </c>
      <c r="V82" s="9">
        <v>0</v>
      </c>
      <c r="W82" s="9">
        <v>0</v>
      </c>
      <c r="X82" s="9">
        <v>2</v>
      </c>
      <c r="Y82" s="9">
        <v>66</v>
      </c>
      <c r="Z82" s="9">
        <v>17</v>
      </c>
      <c r="AA82" s="9">
        <v>3</v>
      </c>
      <c r="AB82" s="9">
        <v>2</v>
      </c>
      <c r="AC82" s="9">
        <v>0</v>
      </c>
      <c r="AD82" s="9">
        <v>90</v>
      </c>
    </row>
    <row r="83" spans="1:30" ht="15" customHeight="1" x14ac:dyDescent="0.2">
      <c r="A83" s="3">
        <v>306499</v>
      </c>
      <c r="B83" s="3" t="s">
        <v>478</v>
      </c>
      <c r="C83" s="82" t="s">
        <v>767</v>
      </c>
      <c r="D83" s="9">
        <v>0</v>
      </c>
      <c r="E83" s="9">
        <v>191</v>
      </c>
      <c r="F83" s="9">
        <v>24</v>
      </c>
      <c r="G83" s="9">
        <v>12</v>
      </c>
      <c r="H83" s="9">
        <v>0</v>
      </c>
      <c r="I83" s="9">
        <v>0</v>
      </c>
      <c r="J83" s="9">
        <v>1</v>
      </c>
      <c r="K83" s="9">
        <v>0</v>
      </c>
      <c r="L83" s="9">
        <v>228</v>
      </c>
      <c r="M83" s="9">
        <v>0</v>
      </c>
      <c r="N83" s="9">
        <v>0</v>
      </c>
      <c r="O83" s="9">
        <v>163</v>
      </c>
      <c r="P83" s="9">
        <v>23</v>
      </c>
      <c r="Q83" s="9">
        <v>25</v>
      </c>
      <c r="R83" s="9">
        <v>5</v>
      </c>
      <c r="S83" s="9">
        <v>2</v>
      </c>
      <c r="T83" s="9">
        <v>0</v>
      </c>
      <c r="U83" s="9">
        <v>218</v>
      </c>
      <c r="V83" s="9">
        <v>0</v>
      </c>
      <c r="W83" s="9">
        <v>0</v>
      </c>
      <c r="X83" s="9">
        <v>4</v>
      </c>
      <c r="Y83" s="9">
        <v>163</v>
      </c>
      <c r="Z83" s="9">
        <v>43</v>
      </c>
      <c r="AA83" s="9">
        <v>7</v>
      </c>
      <c r="AB83" s="9">
        <v>2</v>
      </c>
      <c r="AC83" s="9">
        <v>0</v>
      </c>
      <c r="AD83" s="9">
        <v>219</v>
      </c>
    </row>
    <row r="84" spans="1:30" ht="15" customHeight="1" x14ac:dyDescent="0.2">
      <c r="A84" s="3">
        <v>307427</v>
      </c>
      <c r="B84" s="3" t="s">
        <v>479</v>
      </c>
      <c r="C84" s="82" t="s">
        <v>767</v>
      </c>
      <c r="D84" s="9">
        <v>3</v>
      </c>
      <c r="E84" s="9">
        <v>329</v>
      </c>
      <c r="F84" s="9">
        <v>41</v>
      </c>
      <c r="G84" s="9">
        <v>8</v>
      </c>
      <c r="H84" s="9">
        <v>1</v>
      </c>
      <c r="I84" s="9">
        <v>1</v>
      </c>
      <c r="J84" s="9">
        <v>0</v>
      </c>
      <c r="K84" s="9">
        <v>1</v>
      </c>
      <c r="L84" s="9">
        <v>384</v>
      </c>
      <c r="M84" s="9">
        <v>0</v>
      </c>
      <c r="N84" s="9">
        <v>6</v>
      </c>
      <c r="O84" s="9">
        <v>227</v>
      </c>
      <c r="P84" s="9">
        <v>36</v>
      </c>
      <c r="Q84" s="9">
        <v>14</v>
      </c>
      <c r="R84" s="9">
        <v>3</v>
      </c>
      <c r="S84" s="9">
        <v>2</v>
      </c>
      <c r="T84" s="9">
        <v>0</v>
      </c>
      <c r="U84" s="9">
        <v>288</v>
      </c>
      <c r="V84" s="9">
        <v>0</v>
      </c>
      <c r="W84" s="9">
        <v>0</v>
      </c>
      <c r="X84" s="9">
        <v>4</v>
      </c>
      <c r="Y84" s="9">
        <v>199</v>
      </c>
      <c r="Z84" s="9">
        <v>55</v>
      </c>
      <c r="AA84" s="9">
        <v>17</v>
      </c>
      <c r="AB84" s="9">
        <v>2</v>
      </c>
      <c r="AC84" s="9">
        <v>2</v>
      </c>
      <c r="AD84" s="9">
        <v>279</v>
      </c>
    </row>
    <row r="85" spans="1:30" ht="15" customHeight="1" x14ac:dyDescent="0.2">
      <c r="A85" s="3">
        <v>308115</v>
      </c>
      <c r="B85" s="3" t="s">
        <v>480</v>
      </c>
      <c r="C85" s="82" t="s">
        <v>767</v>
      </c>
      <c r="D85" s="9">
        <v>7</v>
      </c>
      <c r="E85" s="9">
        <v>464</v>
      </c>
      <c r="F85" s="9">
        <v>71</v>
      </c>
      <c r="G85" s="9">
        <v>18</v>
      </c>
      <c r="H85" s="9">
        <v>1</v>
      </c>
      <c r="I85" s="9">
        <v>2</v>
      </c>
      <c r="J85" s="9">
        <v>0</v>
      </c>
      <c r="K85" s="9">
        <v>0</v>
      </c>
      <c r="L85" s="9">
        <v>563</v>
      </c>
      <c r="M85" s="9">
        <v>0</v>
      </c>
      <c r="N85" s="9">
        <v>4</v>
      </c>
      <c r="O85" s="9">
        <v>295</v>
      </c>
      <c r="P85" s="9">
        <v>72</v>
      </c>
      <c r="Q85" s="9">
        <v>18</v>
      </c>
      <c r="R85" s="9">
        <v>5</v>
      </c>
      <c r="S85" s="9">
        <v>2</v>
      </c>
      <c r="T85" s="9">
        <v>0</v>
      </c>
      <c r="U85" s="9">
        <v>396</v>
      </c>
      <c r="V85" s="9">
        <v>0</v>
      </c>
      <c r="W85" s="9">
        <v>0</v>
      </c>
      <c r="X85" s="9">
        <v>5</v>
      </c>
      <c r="Y85" s="9">
        <v>245</v>
      </c>
      <c r="Z85" s="9">
        <v>67</v>
      </c>
      <c r="AA85" s="9">
        <v>22</v>
      </c>
      <c r="AB85" s="9">
        <v>2</v>
      </c>
      <c r="AC85" s="9">
        <v>0</v>
      </c>
      <c r="AD85" s="9">
        <v>341</v>
      </c>
    </row>
    <row r="86" spans="1:30" ht="15" customHeight="1" x14ac:dyDescent="0.2">
      <c r="A86" s="3">
        <v>308117</v>
      </c>
      <c r="B86" s="3" t="s">
        <v>481</v>
      </c>
      <c r="C86" s="82" t="s">
        <v>767</v>
      </c>
      <c r="D86" s="9">
        <v>0</v>
      </c>
      <c r="E86" s="9">
        <v>199</v>
      </c>
      <c r="F86" s="9">
        <v>40</v>
      </c>
      <c r="G86" s="9">
        <v>11</v>
      </c>
      <c r="H86" s="9">
        <v>7</v>
      </c>
      <c r="I86" s="9">
        <v>0</v>
      </c>
      <c r="J86" s="9">
        <v>0</v>
      </c>
      <c r="K86" s="9">
        <v>0</v>
      </c>
      <c r="L86" s="9">
        <v>257</v>
      </c>
      <c r="M86" s="9">
        <v>0</v>
      </c>
      <c r="N86" s="9">
        <v>0</v>
      </c>
      <c r="O86" s="9">
        <v>166</v>
      </c>
      <c r="P86" s="9">
        <v>49</v>
      </c>
      <c r="Q86" s="9">
        <v>22</v>
      </c>
      <c r="R86" s="9">
        <v>9</v>
      </c>
      <c r="S86" s="9">
        <v>6</v>
      </c>
      <c r="T86" s="9">
        <v>2</v>
      </c>
      <c r="U86" s="9">
        <v>254</v>
      </c>
      <c r="V86" s="9">
        <v>0</v>
      </c>
      <c r="W86" s="9">
        <v>0</v>
      </c>
      <c r="X86" s="9">
        <v>1</v>
      </c>
      <c r="Y86" s="9">
        <v>179</v>
      </c>
      <c r="Z86" s="9">
        <v>62</v>
      </c>
      <c r="AA86" s="9">
        <v>24</v>
      </c>
      <c r="AB86" s="9">
        <v>3</v>
      </c>
      <c r="AC86" s="9">
        <v>0</v>
      </c>
      <c r="AD86" s="9">
        <v>269</v>
      </c>
    </row>
    <row r="87" spans="1:30" ht="15" customHeight="1" x14ac:dyDescent="0.2">
      <c r="A87" s="3">
        <v>308553</v>
      </c>
      <c r="B87" s="3" t="s">
        <v>482</v>
      </c>
      <c r="C87" s="82" t="s">
        <v>767</v>
      </c>
      <c r="D87" s="9">
        <v>1</v>
      </c>
      <c r="E87" s="9">
        <v>86</v>
      </c>
      <c r="F87" s="9">
        <v>15</v>
      </c>
      <c r="G87" s="9">
        <v>8</v>
      </c>
      <c r="H87" s="9">
        <v>1</v>
      </c>
      <c r="I87" s="9">
        <v>0</v>
      </c>
      <c r="J87" s="9">
        <v>0</v>
      </c>
      <c r="K87" s="9">
        <v>0</v>
      </c>
      <c r="L87" s="9">
        <v>111</v>
      </c>
      <c r="M87" s="9">
        <v>0</v>
      </c>
      <c r="N87" s="9">
        <v>0</v>
      </c>
      <c r="O87" s="9">
        <v>53</v>
      </c>
      <c r="P87" s="9">
        <v>7</v>
      </c>
      <c r="Q87" s="9">
        <v>3</v>
      </c>
      <c r="R87" s="9">
        <v>5</v>
      </c>
      <c r="S87" s="9">
        <v>1</v>
      </c>
      <c r="T87" s="9">
        <v>0</v>
      </c>
      <c r="U87" s="9">
        <v>69</v>
      </c>
      <c r="V87" s="9">
        <v>0</v>
      </c>
      <c r="W87" s="9">
        <v>0</v>
      </c>
      <c r="X87" s="9">
        <v>0</v>
      </c>
      <c r="Y87" s="9">
        <v>20</v>
      </c>
      <c r="Z87" s="9">
        <v>21</v>
      </c>
      <c r="AA87" s="9">
        <v>6</v>
      </c>
      <c r="AB87" s="9">
        <v>4</v>
      </c>
      <c r="AC87" s="9">
        <v>2</v>
      </c>
      <c r="AD87" s="9">
        <v>53</v>
      </c>
    </row>
    <row r="88" spans="1:30" ht="15" customHeight="1" x14ac:dyDescent="0.2">
      <c r="A88" s="3">
        <v>308823</v>
      </c>
      <c r="B88" s="3" t="s">
        <v>483</v>
      </c>
      <c r="C88" s="82" t="s">
        <v>767</v>
      </c>
      <c r="D88" s="9">
        <v>1</v>
      </c>
      <c r="E88" s="9">
        <v>97</v>
      </c>
      <c r="F88" s="9">
        <v>23</v>
      </c>
      <c r="G88" s="9">
        <v>3</v>
      </c>
      <c r="H88" s="9">
        <v>1</v>
      </c>
      <c r="I88" s="9">
        <v>0</v>
      </c>
      <c r="J88" s="9">
        <v>0</v>
      </c>
      <c r="K88" s="9">
        <v>1</v>
      </c>
      <c r="L88" s="9">
        <v>126</v>
      </c>
      <c r="M88" s="9">
        <v>0</v>
      </c>
      <c r="N88" s="9">
        <v>0</v>
      </c>
      <c r="O88" s="9">
        <v>97</v>
      </c>
      <c r="P88" s="9">
        <v>18</v>
      </c>
      <c r="Q88" s="9">
        <v>3</v>
      </c>
      <c r="R88" s="9">
        <v>3</v>
      </c>
      <c r="S88" s="9">
        <v>0</v>
      </c>
      <c r="T88" s="9">
        <v>0</v>
      </c>
      <c r="U88" s="9">
        <v>121</v>
      </c>
      <c r="V88" s="9">
        <v>0</v>
      </c>
      <c r="W88" s="9">
        <v>0</v>
      </c>
      <c r="X88" s="9">
        <v>1</v>
      </c>
      <c r="Y88" s="9">
        <v>61</v>
      </c>
      <c r="Z88" s="9">
        <v>31</v>
      </c>
      <c r="AA88" s="9">
        <v>11</v>
      </c>
      <c r="AB88" s="9">
        <v>1</v>
      </c>
      <c r="AC88" s="9">
        <v>2</v>
      </c>
      <c r="AD88" s="9">
        <v>107</v>
      </c>
    </row>
    <row r="89" spans="1:30" ht="15" customHeight="1" x14ac:dyDescent="0.2">
      <c r="A89" s="3">
        <v>308844</v>
      </c>
      <c r="B89" s="3" t="s">
        <v>484</v>
      </c>
      <c r="C89" s="82" t="s">
        <v>767</v>
      </c>
      <c r="D89" s="9">
        <v>1</v>
      </c>
      <c r="E89" s="9">
        <v>177</v>
      </c>
      <c r="F89" s="9">
        <v>24</v>
      </c>
      <c r="G89" s="9">
        <v>7</v>
      </c>
      <c r="H89" s="9">
        <v>7</v>
      </c>
      <c r="I89" s="9">
        <v>2</v>
      </c>
      <c r="J89" s="9">
        <v>0</v>
      </c>
      <c r="K89" s="9">
        <v>0</v>
      </c>
      <c r="L89" s="9">
        <v>218</v>
      </c>
      <c r="M89" s="9">
        <v>0</v>
      </c>
      <c r="N89" s="9">
        <v>0</v>
      </c>
      <c r="O89" s="9">
        <v>192</v>
      </c>
      <c r="P89" s="9">
        <v>30</v>
      </c>
      <c r="Q89" s="9">
        <v>26</v>
      </c>
      <c r="R89" s="9">
        <v>6</v>
      </c>
      <c r="S89" s="9">
        <v>2</v>
      </c>
      <c r="T89" s="9">
        <v>1</v>
      </c>
      <c r="U89" s="9">
        <v>257</v>
      </c>
      <c r="V89" s="9">
        <v>0</v>
      </c>
      <c r="W89" s="9">
        <v>0</v>
      </c>
      <c r="X89" s="9">
        <v>5</v>
      </c>
      <c r="Y89" s="9">
        <v>194</v>
      </c>
      <c r="Z89" s="9">
        <v>68</v>
      </c>
      <c r="AA89" s="9">
        <v>14</v>
      </c>
      <c r="AB89" s="9">
        <v>4</v>
      </c>
      <c r="AC89" s="9">
        <v>1</v>
      </c>
      <c r="AD89" s="9">
        <v>286</v>
      </c>
    </row>
    <row r="90" spans="1:30" ht="15" customHeight="1" x14ac:dyDescent="0.2">
      <c r="A90" s="3">
        <v>308921</v>
      </c>
      <c r="B90" s="3" t="s">
        <v>485</v>
      </c>
      <c r="C90" s="82" t="s">
        <v>768</v>
      </c>
      <c r="D90" s="9">
        <v>0</v>
      </c>
      <c r="E90" s="9">
        <v>36</v>
      </c>
      <c r="F90" s="9">
        <v>3</v>
      </c>
      <c r="G90" s="9">
        <v>1</v>
      </c>
      <c r="H90" s="9">
        <v>0</v>
      </c>
      <c r="I90" s="9">
        <v>0</v>
      </c>
      <c r="J90" s="9">
        <v>0</v>
      </c>
      <c r="K90" s="9">
        <v>0</v>
      </c>
      <c r="L90" s="9">
        <v>40</v>
      </c>
      <c r="M90" s="9">
        <v>0</v>
      </c>
      <c r="N90" s="9">
        <v>1</v>
      </c>
      <c r="O90" s="9">
        <v>56</v>
      </c>
      <c r="P90" s="9">
        <v>2</v>
      </c>
      <c r="Q90" s="9">
        <v>0</v>
      </c>
      <c r="R90" s="9">
        <v>0</v>
      </c>
      <c r="S90" s="9">
        <v>0</v>
      </c>
      <c r="T90" s="9">
        <v>0</v>
      </c>
      <c r="U90" s="9">
        <v>59</v>
      </c>
      <c r="V90" s="9">
        <v>0</v>
      </c>
      <c r="W90" s="9">
        <v>0</v>
      </c>
      <c r="X90" s="9">
        <v>0</v>
      </c>
      <c r="Y90" s="9">
        <v>33</v>
      </c>
      <c r="Z90" s="9">
        <v>4</v>
      </c>
      <c r="AA90" s="9">
        <v>1</v>
      </c>
      <c r="AB90" s="9">
        <v>0</v>
      </c>
      <c r="AC90" s="9">
        <v>0</v>
      </c>
      <c r="AD90" s="9">
        <v>38</v>
      </c>
    </row>
    <row r="91" spans="1:30" ht="15" customHeight="1" x14ac:dyDescent="0.2">
      <c r="A91" s="3">
        <v>308937</v>
      </c>
      <c r="B91" s="3" t="s">
        <v>486</v>
      </c>
      <c r="C91" s="82" t="s">
        <v>768</v>
      </c>
      <c r="D91" s="9">
        <v>0</v>
      </c>
      <c r="E91" s="9">
        <v>2</v>
      </c>
      <c r="F91" s="9">
        <v>0</v>
      </c>
      <c r="G91" s="9">
        <v>0</v>
      </c>
      <c r="H91" s="9">
        <v>0</v>
      </c>
      <c r="I91" s="9">
        <v>0</v>
      </c>
      <c r="J91" s="9">
        <v>0</v>
      </c>
      <c r="K91" s="9">
        <v>0</v>
      </c>
      <c r="L91" s="9">
        <v>2</v>
      </c>
      <c r="M91" s="9">
        <v>0</v>
      </c>
      <c r="N91" s="9">
        <v>0</v>
      </c>
      <c r="O91" s="9">
        <v>5</v>
      </c>
      <c r="P91" s="9">
        <v>1</v>
      </c>
      <c r="Q91" s="9">
        <v>0</v>
      </c>
      <c r="R91" s="9">
        <v>0</v>
      </c>
      <c r="S91" s="9">
        <v>0</v>
      </c>
      <c r="T91" s="9">
        <v>0</v>
      </c>
      <c r="U91" s="9">
        <v>6</v>
      </c>
      <c r="V91" s="9">
        <v>0</v>
      </c>
      <c r="W91" s="9">
        <v>0</v>
      </c>
      <c r="X91" s="9">
        <v>0</v>
      </c>
      <c r="Y91" s="9">
        <v>2</v>
      </c>
      <c r="Z91" s="9">
        <v>0</v>
      </c>
      <c r="AA91" s="9">
        <v>0</v>
      </c>
      <c r="AB91" s="9">
        <v>0</v>
      </c>
      <c r="AC91" s="9">
        <v>0</v>
      </c>
      <c r="AD91" s="9">
        <v>2</v>
      </c>
    </row>
    <row r="92" spans="1:30" ht="15" customHeight="1" x14ac:dyDescent="0.2">
      <c r="A92" s="3">
        <v>309167</v>
      </c>
      <c r="B92" s="3" t="s">
        <v>487</v>
      </c>
      <c r="C92" s="82" t="s">
        <v>767</v>
      </c>
      <c r="D92" s="9">
        <v>1</v>
      </c>
      <c r="E92" s="9">
        <v>110</v>
      </c>
      <c r="F92" s="9">
        <v>38</v>
      </c>
      <c r="G92" s="9">
        <v>3</v>
      </c>
      <c r="H92" s="9">
        <v>0</v>
      </c>
      <c r="I92" s="9">
        <v>1</v>
      </c>
      <c r="J92" s="9">
        <v>0</v>
      </c>
      <c r="K92" s="9">
        <v>0</v>
      </c>
      <c r="L92" s="9">
        <v>153</v>
      </c>
      <c r="M92" s="9">
        <v>0</v>
      </c>
      <c r="N92" s="9">
        <v>0</v>
      </c>
      <c r="O92" s="9">
        <v>76</v>
      </c>
      <c r="P92" s="9">
        <v>27</v>
      </c>
      <c r="Q92" s="9">
        <v>9</v>
      </c>
      <c r="R92" s="9">
        <v>2</v>
      </c>
      <c r="S92" s="9">
        <v>0</v>
      </c>
      <c r="T92" s="9">
        <v>0</v>
      </c>
      <c r="U92" s="9">
        <v>114</v>
      </c>
      <c r="V92" s="9">
        <v>0</v>
      </c>
      <c r="W92" s="9">
        <v>0</v>
      </c>
      <c r="X92" s="9">
        <v>0</v>
      </c>
      <c r="Y92" s="9">
        <v>82</v>
      </c>
      <c r="Z92" s="9">
        <v>19</v>
      </c>
      <c r="AA92" s="9">
        <v>3</v>
      </c>
      <c r="AB92" s="9">
        <v>1</v>
      </c>
      <c r="AC92" s="9">
        <v>0</v>
      </c>
      <c r="AD92" s="9">
        <v>105</v>
      </c>
    </row>
    <row r="93" spans="1:30" ht="15" customHeight="1" x14ac:dyDescent="0.2">
      <c r="A93" s="3">
        <v>310057</v>
      </c>
      <c r="B93" s="3" t="s">
        <v>488</v>
      </c>
      <c r="C93" s="82" t="s">
        <v>767</v>
      </c>
      <c r="D93" s="9">
        <v>1</v>
      </c>
      <c r="E93" s="9">
        <v>17</v>
      </c>
      <c r="F93" s="9">
        <v>2</v>
      </c>
      <c r="G93" s="9">
        <v>0</v>
      </c>
      <c r="H93" s="9">
        <v>0</v>
      </c>
      <c r="I93" s="9">
        <v>0</v>
      </c>
      <c r="J93" s="9">
        <v>0</v>
      </c>
      <c r="K93" s="9">
        <v>0</v>
      </c>
      <c r="L93" s="9">
        <v>20</v>
      </c>
      <c r="M93" s="9">
        <v>0</v>
      </c>
      <c r="N93" s="9">
        <v>1</v>
      </c>
      <c r="O93" s="9">
        <v>5</v>
      </c>
      <c r="P93" s="9">
        <v>1</v>
      </c>
      <c r="Q93" s="9">
        <v>3</v>
      </c>
      <c r="R93" s="9">
        <v>0</v>
      </c>
      <c r="S93" s="9">
        <v>0</v>
      </c>
      <c r="T93" s="9">
        <v>0</v>
      </c>
      <c r="U93" s="9">
        <v>10</v>
      </c>
      <c r="V93" s="9">
        <v>0</v>
      </c>
      <c r="W93" s="9">
        <v>0</v>
      </c>
      <c r="X93" s="9">
        <v>0</v>
      </c>
      <c r="Y93" s="9">
        <v>8</v>
      </c>
      <c r="Z93" s="9">
        <v>1</v>
      </c>
      <c r="AA93" s="9">
        <v>0</v>
      </c>
      <c r="AB93" s="9">
        <v>1</v>
      </c>
      <c r="AC93" s="9">
        <v>0</v>
      </c>
      <c r="AD93" s="9">
        <v>10</v>
      </c>
    </row>
    <row r="94" spans="1:30" ht="15" customHeight="1" x14ac:dyDescent="0.2">
      <c r="A94" s="3">
        <v>310736</v>
      </c>
      <c r="B94" s="3" t="s">
        <v>489</v>
      </c>
      <c r="C94" s="82" t="s">
        <v>767</v>
      </c>
      <c r="D94" s="9">
        <v>0</v>
      </c>
      <c r="E94" s="9">
        <v>26</v>
      </c>
      <c r="F94" s="9">
        <v>7</v>
      </c>
      <c r="G94" s="9">
        <v>1</v>
      </c>
      <c r="H94" s="9">
        <v>4</v>
      </c>
      <c r="I94" s="9">
        <v>4</v>
      </c>
      <c r="J94" s="9">
        <v>0</v>
      </c>
      <c r="K94" s="9">
        <v>0</v>
      </c>
      <c r="L94" s="9">
        <v>42</v>
      </c>
      <c r="M94" s="9">
        <v>0</v>
      </c>
      <c r="N94" s="9">
        <v>0</v>
      </c>
      <c r="O94" s="9">
        <v>11</v>
      </c>
      <c r="P94" s="9">
        <v>2</v>
      </c>
      <c r="Q94" s="9">
        <v>0</v>
      </c>
      <c r="R94" s="9">
        <v>0</v>
      </c>
      <c r="S94" s="9">
        <v>0</v>
      </c>
      <c r="T94" s="9">
        <v>0</v>
      </c>
      <c r="U94" s="9">
        <v>13</v>
      </c>
      <c r="V94" s="9">
        <v>0</v>
      </c>
      <c r="W94" s="9">
        <v>0</v>
      </c>
      <c r="X94" s="9">
        <v>0</v>
      </c>
      <c r="Y94" s="9">
        <v>11</v>
      </c>
      <c r="Z94" s="9">
        <v>8</v>
      </c>
      <c r="AA94" s="9">
        <v>2</v>
      </c>
      <c r="AB94" s="9">
        <v>2</v>
      </c>
      <c r="AC94" s="9">
        <v>0</v>
      </c>
      <c r="AD94" s="9">
        <v>23</v>
      </c>
    </row>
    <row r="95" spans="1:30" ht="15" customHeight="1" x14ac:dyDescent="0.2">
      <c r="A95" s="3">
        <v>311345</v>
      </c>
      <c r="B95" s="3" t="s">
        <v>490</v>
      </c>
      <c r="C95" s="82" t="s">
        <v>767</v>
      </c>
      <c r="D95" s="9">
        <v>0</v>
      </c>
      <c r="E95" s="9">
        <v>55</v>
      </c>
      <c r="F95" s="9">
        <v>12</v>
      </c>
      <c r="G95" s="9">
        <v>3</v>
      </c>
      <c r="H95" s="9">
        <v>0</v>
      </c>
      <c r="I95" s="9">
        <v>0</v>
      </c>
      <c r="J95" s="9">
        <v>0</v>
      </c>
      <c r="K95" s="9">
        <v>0</v>
      </c>
      <c r="L95" s="9">
        <v>70</v>
      </c>
      <c r="M95" s="9">
        <v>0</v>
      </c>
      <c r="N95" s="9">
        <v>0</v>
      </c>
      <c r="O95" s="9">
        <v>46</v>
      </c>
      <c r="P95" s="9">
        <v>12</v>
      </c>
      <c r="Q95" s="9">
        <v>5</v>
      </c>
      <c r="R95" s="9">
        <v>5</v>
      </c>
      <c r="S95" s="9">
        <v>2</v>
      </c>
      <c r="T95" s="9">
        <v>0</v>
      </c>
      <c r="U95" s="9">
        <v>70</v>
      </c>
      <c r="V95" s="9">
        <v>0</v>
      </c>
      <c r="W95" s="9">
        <v>0</v>
      </c>
      <c r="X95" s="9">
        <v>0</v>
      </c>
      <c r="Y95" s="9">
        <v>45</v>
      </c>
      <c r="Z95" s="9">
        <v>10</v>
      </c>
      <c r="AA95" s="9">
        <v>4</v>
      </c>
      <c r="AB95" s="9">
        <v>0</v>
      </c>
      <c r="AC95" s="9">
        <v>0</v>
      </c>
      <c r="AD95" s="9">
        <v>59</v>
      </c>
    </row>
    <row r="96" spans="1:30" ht="15" customHeight="1" x14ac:dyDescent="0.2">
      <c r="A96" s="3">
        <v>312014</v>
      </c>
      <c r="B96" s="3" t="s">
        <v>491</v>
      </c>
      <c r="C96" s="82" t="s">
        <v>768</v>
      </c>
      <c r="D96" s="9">
        <v>1</v>
      </c>
      <c r="E96" s="9">
        <v>78</v>
      </c>
      <c r="F96" s="9">
        <v>8</v>
      </c>
      <c r="G96" s="9">
        <v>2</v>
      </c>
      <c r="H96" s="9">
        <v>0</v>
      </c>
      <c r="I96" s="9">
        <v>0</v>
      </c>
      <c r="J96" s="9">
        <v>0</v>
      </c>
      <c r="K96" s="9">
        <v>0</v>
      </c>
      <c r="L96" s="9">
        <v>89</v>
      </c>
      <c r="M96" s="9">
        <v>0</v>
      </c>
      <c r="N96" s="9">
        <v>0</v>
      </c>
      <c r="O96" s="9">
        <v>70</v>
      </c>
      <c r="P96" s="9">
        <v>11</v>
      </c>
      <c r="Q96" s="9">
        <v>6</v>
      </c>
      <c r="R96" s="9">
        <v>2</v>
      </c>
      <c r="S96" s="9">
        <v>0</v>
      </c>
      <c r="T96" s="9">
        <v>0</v>
      </c>
      <c r="U96" s="9">
        <v>89</v>
      </c>
      <c r="V96" s="9">
        <v>0</v>
      </c>
      <c r="W96" s="9">
        <v>0</v>
      </c>
      <c r="X96" s="9">
        <v>1</v>
      </c>
      <c r="Y96" s="9">
        <v>65</v>
      </c>
      <c r="Z96" s="9">
        <v>13</v>
      </c>
      <c r="AA96" s="9">
        <v>3</v>
      </c>
      <c r="AB96" s="9">
        <v>0</v>
      </c>
      <c r="AC96" s="9">
        <v>0</v>
      </c>
      <c r="AD96" s="9">
        <v>82</v>
      </c>
    </row>
    <row r="97" spans="1:30" ht="15" customHeight="1" x14ac:dyDescent="0.2">
      <c r="A97" s="3">
        <v>312137</v>
      </c>
      <c r="B97" s="3" t="s">
        <v>492</v>
      </c>
      <c r="C97" s="82" t="s">
        <v>768</v>
      </c>
      <c r="D97" s="9">
        <v>1</v>
      </c>
      <c r="E97" s="9">
        <v>55</v>
      </c>
      <c r="F97" s="9">
        <v>2</v>
      </c>
      <c r="G97" s="9">
        <v>0</v>
      </c>
      <c r="H97" s="9">
        <v>0</v>
      </c>
      <c r="I97" s="9">
        <v>0</v>
      </c>
      <c r="J97" s="9">
        <v>0</v>
      </c>
      <c r="K97" s="9">
        <v>0</v>
      </c>
      <c r="L97" s="9">
        <v>58</v>
      </c>
      <c r="M97" s="9">
        <v>0</v>
      </c>
      <c r="N97" s="9">
        <v>0</v>
      </c>
      <c r="O97" s="9">
        <v>38</v>
      </c>
      <c r="P97" s="9">
        <v>2</v>
      </c>
      <c r="Q97" s="9">
        <v>3</v>
      </c>
      <c r="R97" s="9">
        <v>1</v>
      </c>
      <c r="S97" s="9">
        <v>0</v>
      </c>
      <c r="T97" s="9">
        <v>0</v>
      </c>
      <c r="U97" s="9">
        <v>44</v>
      </c>
      <c r="V97" s="9">
        <v>0</v>
      </c>
      <c r="W97" s="9">
        <v>0</v>
      </c>
      <c r="X97" s="9">
        <v>0</v>
      </c>
      <c r="Y97" s="9">
        <v>37</v>
      </c>
      <c r="Z97" s="9">
        <v>7</v>
      </c>
      <c r="AA97" s="9">
        <v>0</v>
      </c>
      <c r="AB97" s="9">
        <v>0</v>
      </c>
      <c r="AC97" s="9">
        <v>0</v>
      </c>
      <c r="AD97" s="9">
        <v>44</v>
      </c>
    </row>
    <row r="98" spans="1:30" ht="15" customHeight="1" x14ac:dyDescent="0.2">
      <c r="A98" s="3">
        <v>312395</v>
      </c>
      <c r="B98" s="3" t="s">
        <v>493</v>
      </c>
      <c r="C98" s="82" t="s">
        <v>768</v>
      </c>
      <c r="D98" s="9">
        <v>0</v>
      </c>
      <c r="E98" s="9">
        <v>95</v>
      </c>
      <c r="F98" s="9">
        <v>16</v>
      </c>
      <c r="G98" s="9">
        <v>3</v>
      </c>
      <c r="H98" s="9">
        <v>1</v>
      </c>
      <c r="I98" s="9">
        <v>0</v>
      </c>
      <c r="J98" s="9">
        <v>1</v>
      </c>
      <c r="K98" s="9">
        <v>0</v>
      </c>
      <c r="L98" s="9">
        <v>116</v>
      </c>
      <c r="M98" s="9">
        <v>0</v>
      </c>
      <c r="N98" s="9">
        <v>0</v>
      </c>
      <c r="O98" s="9">
        <v>43</v>
      </c>
      <c r="P98" s="9">
        <v>3</v>
      </c>
      <c r="Q98" s="9">
        <v>8</v>
      </c>
      <c r="R98" s="9">
        <v>1</v>
      </c>
      <c r="S98" s="9">
        <v>0</v>
      </c>
      <c r="T98" s="9">
        <v>0</v>
      </c>
      <c r="U98" s="9">
        <v>55</v>
      </c>
      <c r="V98" s="9">
        <v>0</v>
      </c>
      <c r="W98" s="9">
        <v>0</v>
      </c>
      <c r="X98" s="9">
        <v>0</v>
      </c>
      <c r="Y98" s="9">
        <v>72</v>
      </c>
      <c r="Z98" s="9">
        <v>20</v>
      </c>
      <c r="AA98" s="9">
        <v>12</v>
      </c>
      <c r="AB98" s="9">
        <v>2</v>
      </c>
      <c r="AC98" s="9">
        <v>1</v>
      </c>
      <c r="AD98" s="9">
        <v>107</v>
      </c>
    </row>
    <row r="99" spans="1:30" ht="15" customHeight="1" x14ac:dyDescent="0.2">
      <c r="A99" s="3">
        <v>312521</v>
      </c>
      <c r="B99" s="3" t="s">
        <v>494</v>
      </c>
      <c r="C99" s="82" t="s">
        <v>767</v>
      </c>
      <c r="D99" s="9">
        <v>1</v>
      </c>
      <c r="E99" s="9">
        <v>190</v>
      </c>
      <c r="F99" s="9">
        <v>22</v>
      </c>
      <c r="G99" s="9">
        <v>1</v>
      </c>
      <c r="H99" s="9">
        <v>1</v>
      </c>
      <c r="I99" s="9">
        <v>1</v>
      </c>
      <c r="J99" s="9">
        <v>0</v>
      </c>
      <c r="K99" s="9">
        <v>0</v>
      </c>
      <c r="L99" s="9">
        <v>216</v>
      </c>
      <c r="M99" s="9">
        <v>0</v>
      </c>
      <c r="N99" s="9">
        <v>5</v>
      </c>
      <c r="O99" s="9">
        <v>151</v>
      </c>
      <c r="P99" s="9">
        <v>24</v>
      </c>
      <c r="Q99" s="9">
        <v>14</v>
      </c>
      <c r="R99" s="9">
        <v>2</v>
      </c>
      <c r="S99" s="9">
        <v>0</v>
      </c>
      <c r="T99" s="9">
        <v>1</v>
      </c>
      <c r="U99" s="9">
        <v>197</v>
      </c>
      <c r="V99" s="9">
        <v>0</v>
      </c>
      <c r="W99" s="9">
        <v>0</v>
      </c>
      <c r="X99" s="9">
        <v>1</v>
      </c>
      <c r="Y99" s="9">
        <v>120</v>
      </c>
      <c r="Z99" s="9">
        <v>28</v>
      </c>
      <c r="AA99" s="9">
        <v>5</v>
      </c>
      <c r="AB99" s="9">
        <v>0</v>
      </c>
      <c r="AC99" s="9">
        <v>0</v>
      </c>
      <c r="AD99" s="9">
        <v>154</v>
      </c>
    </row>
    <row r="100" spans="1:30" ht="15" customHeight="1" x14ac:dyDescent="0.2">
      <c r="A100" s="3">
        <v>312577</v>
      </c>
      <c r="B100" s="3" t="s">
        <v>495</v>
      </c>
      <c r="C100" s="82" t="s">
        <v>767</v>
      </c>
      <c r="D100" s="9">
        <v>2</v>
      </c>
      <c r="E100" s="9">
        <v>170</v>
      </c>
      <c r="F100" s="9">
        <v>35</v>
      </c>
      <c r="G100" s="9">
        <v>6</v>
      </c>
      <c r="H100" s="9">
        <v>0</v>
      </c>
      <c r="I100" s="9">
        <v>0</v>
      </c>
      <c r="J100" s="9">
        <v>0</v>
      </c>
      <c r="K100" s="9">
        <v>0</v>
      </c>
      <c r="L100" s="9">
        <v>213</v>
      </c>
      <c r="M100" s="9">
        <v>0</v>
      </c>
      <c r="N100" s="9">
        <v>2</v>
      </c>
      <c r="O100" s="9">
        <v>234</v>
      </c>
      <c r="P100" s="9">
        <v>40</v>
      </c>
      <c r="Q100" s="9">
        <v>29</v>
      </c>
      <c r="R100" s="9">
        <v>8</v>
      </c>
      <c r="S100" s="9">
        <v>2</v>
      </c>
      <c r="T100" s="9">
        <v>0</v>
      </c>
      <c r="U100" s="9">
        <v>315</v>
      </c>
      <c r="V100" s="9">
        <v>0</v>
      </c>
      <c r="W100" s="9">
        <v>0</v>
      </c>
      <c r="X100" s="9">
        <v>3</v>
      </c>
      <c r="Y100" s="9">
        <v>222</v>
      </c>
      <c r="Z100" s="9">
        <v>62</v>
      </c>
      <c r="AA100" s="9">
        <v>14</v>
      </c>
      <c r="AB100" s="9">
        <v>4</v>
      </c>
      <c r="AC100" s="9">
        <v>0</v>
      </c>
      <c r="AD100" s="9">
        <v>305</v>
      </c>
    </row>
    <row r="101" spans="1:30" ht="15" customHeight="1" x14ac:dyDescent="0.2">
      <c r="A101" s="3">
        <v>312851</v>
      </c>
      <c r="B101" s="3" t="s">
        <v>496</v>
      </c>
      <c r="C101" s="82" t="s">
        <v>767</v>
      </c>
      <c r="D101" s="9">
        <v>0</v>
      </c>
      <c r="E101" s="9">
        <v>136</v>
      </c>
      <c r="F101" s="9">
        <v>14</v>
      </c>
      <c r="G101" s="9">
        <v>2</v>
      </c>
      <c r="H101" s="9">
        <v>0</v>
      </c>
      <c r="I101" s="9">
        <v>0</v>
      </c>
      <c r="J101" s="9">
        <v>0</v>
      </c>
      <c r="K101" s="9">
        <v>0</v>
      </c>
      <c r="L101" s="9">
        <v>152</v>
      </c>
      <c r="M101" s="9">
        <v>0</v>
      </c>
      <c r="N101" s="9">
        <v>0</v>
      </c>
      <c r="O101" s="9">
        <v>126</v>
      </c>
      <c r="P101" s="9">
        <v>26</v>
      </c>
      <c r="Q101" s="9">
        <v>7</v>
      </c>
      <c r="R101" s="9">
        <v>3</v>
      </c>
      <c r="S101" s="9">
        <v>1</v>
      </c>
      <c r="T101" s="9">
        <v>0</v>
      </c>
      <c r="U101" s="9">
        <v>163</v>
      </c>
      <c r="V101" s="9">
        <v>0</v>
      </c>
      <c r="W101" s="9">
        <v>0</v>
      </c>
      <c r="X101" s="9">
        <v>1</v>
      </c>
      <c r="Y101" s="9">
        <v>131</v>
      </c>
      <c r="Z101" s="9">
        <v>48</v>
      </c>
      <c r="AA101" s="9">
        <v>8</v>
      </c>
      <c r="AB101" s="9">
        <v>3</v>
      </c>
      <c r="AC101" s="9">
        <v>2</v>
      </c>
      <c r="AD101" s="9">
        <v>193</v>
      </c>
    </row>
    <row r="102" spans="1:30" ht="15" customHeight="1" x14ac:dyDescent="0.2">
      <c r="A102" s="3">
        <v>313847</v>
      </c>
      <c r="B102" s="3" t="s">
        <v>497</v>
      </c>
      <c r="C102" s="82" t="s">
        <v>767</v>
      </c>
      <c r="D102" s="9">
        <v>3</v>
      </c>
      <c r="E102" s="9">
        <v>150</v>
      </c>
      <c r="F102" s="9">
        <v>33</v>
      </c>
      <c r="G102" s="9">
        <v>6</v>
      </c>
      <c r="H102" s="9">
        <v>0</v>
      </c>
      <c r="I102" s="9">
        <v>1</v>
      </c>
      <c r="J102" s="9">
        <v>0</v>
      </c>
      <c r="K102" s="9">
        <v>1</v>
      </c>
      <c r="L102" s="9">
        <v>194</v>
      </c>
      <c r="M102" s="9">
        <v>0</v>
      </c>
      <c r="N102" s="9">
        <v>4</v>
      </c>
      <c r="O102" s="9">
        <v>108</v>
      </c>
      <c r="P102" s="9">
        <v>27</v>
      </c>
      <c r="Q102" s="9">
        <v>6</v>
      </c>
      <c r="R102" s="9">
        <v>3</v>
      </c>
      <c r="S102" s="9">
        <v>1</v>
      </c>
      <c r="T102" s="9">
        <v>0</v>
      </c>
      <c r="U102" s="9">
        <v>149</v>
      </c>
      <c r="V102" s="9">
        <v>0</v>
      </c>
      <c r="W102" s="9">
        <v>0</v>
      </c>
      <c r="X102" s="9">
        <v>4</v>
      </c>
      <c r="Y102" s="9">
        <v>118</v>
      </c>
      <c r="Z102" s="9">
        <v>45</v>
      </c>
      <c r="AA102" s="9">
        <v>9</v>
      </c>
      <c r="AB102" s="9">
        <v>1</v>
      </c>
      <c r="AC102" s="9">
        <v>0</v>
      </c>
      <c r="AD102" s="9">
        <v>177</v>
      </c>
    </row>
    <row r="103" spans="1:30" ht="15" customHeight="1" x14ac:dyDescent="0.2">
      <c r="A103" s="3">
        <v>314182</v>
      </c>
      <c r="B103" s="3" t="s">
        <v>498</v>
      </c>
      <c r="C103" s="82" t="s">
        <v>767</v>
      </c>
      <c r="D103" s="9">
        <v>0</v>
      </c>
      <c r="E103" s="9">
        <v>42</v>
      </c>
      <c r="F103" s="9">
        <v>6</v>
      </c>
      <c r="G103" s="9">
        <v>1</v>
      </c>
      <c r="H103" s="9">
        <v>3</v>
      </c>
      <c r="I103" s="9">
        <v>3</v>
      </c>
      <c r="J103" s="9">
        <v>0</v>
      </c>
      <c r="K103" s="9">
        <v>1</v>
      </c>
      <c r="L103" s="9">
        <v>56</v>
      </c>
      <c r="M103" s="9">
        <v>0</v>
      </c>
      <c r="N103" s="9">
        <v>1</v>
      </c>
      <c r="O103" s="9">
        <v>20</v>
      </c>
      <c r="P103" s="9">
        <v>2</v>
      </c>
      <c r="Q103" s="9">
        <v>0</v>
      </c>
      <c r="R103" s="9">
        <v>1</v>
      </c>
      <c r="S103" s="9">
        <v>0</v>
      </c>
      <c r="T103" s="9">
        <v>0</v>
      </c>
      <c r="U103" s="9">
        <v>24</v>
      </c>
      <c r="V103" s="9">
        <v>0</v>
      </c>
      <c r="W103" s="9">
        <v>0</v>
      </c>
      <c r="X103" s="9">
        <v>0</v>
      </c>
      <c r="Y103" s="9">
        <v>26</v>
      </c>
      <c r="Z103" s="9">
        <v>2</v>
      </c>
      <c r="AA103" s="9">
        <v>1</v>
      </c>
      <c r="AB103" s="9">
        <v>0</v>
      </c>
      <c r="AC103" s="9">
        <v>0</v>
      </c>
      <c r="AD103" s="9">
        <v>29</v>
      </c>
    </row>
    <row r="104" spans="1:30" ht="15" customHeight="1" x14ac:dyDescent="0.2">
      <c r="A104" s="3">
        <v>401878</v>
      </c>
      <c r="B104" s="3" t="s">
        <v>499</v>
      </c>
      <c r="C104" s="82" t="s">
        <v>767</v>
      </c>
      <c r="D104" s="9">
        <v>0</v>
      </c>
      <c r="E104" s="9">
        <v>26</v>
      </c>
      <c r="F104" s="9">
        <v>7</v>
      </c>
      <c r="G104" s="9">
        <v>4</v>
      </c>
      <c r="H104" s="9">
        <v>2</v>
      </c>
      <c r="I104" s="9">
        <v>1</v>
      </c>
      <c r="J104" s="9">
        <v>0</v>
      </c>
      <c r="K104" s="9">
        <v>0</v>
      </c>
      <c r="L104" s="9">
        <v>40</v>
      </c>
      <c r="M104" s="9">
        <v>0</v>
      </c>
      <c r="N104" s="9">
        <v>0</v>
      </c>
      <c r="O104" s="9">
        <v>19</v>
      </c>
      <c r="P104" s="9">
        <v>9</v>
      </c>
      <c r="Q104" s="9">
        <v>1</v>
      </c>
      <c r="R104" s="9">
        <v>2</v>
      </c>
      <c r="S104" s="9">
        <v>1</v>
      </c>
      <c r="T104" s="9">
        <v>0</v>
      </c>
      <c r="U104" s="9">
        <v>32</v>
      </c>
      <c r="V104" s="9">
        <v>0</v>
      </c>
      <c r="W104" s="9">
        <v>0</v>
      </c>
      <c r="X104" s="9">
        <v>0</v>
      </c>
      <c r="Y104" s="9">
        <v>18</v>
      </c>
      <c r="Z104" s="9">
        <v>5</v>
      </c>
      <c r="AA104" s="9">
        <v>4</v>
      </c>
      <c r="AB104" s="9">
        <v>1</v>
      </c>
      <c r="AC104" s="9">
        <v>0</v>
      </c>
      <c r="AD104" s="9">
        <v>28</v>
      </c>
    </row>
    <row r="105" spans="1:30" ht="15" customHeight="1" x14ac:dyDescent="0.2">
      <c r="A105" s="3">
        <v>402268</v>
      </c>
      <c r="B105" s="3" t="s">
        <v>500</v>
      </c>
      <c r="C105" s="82" t="s">
        <v>767</v>
      </c>
      <c r="D105" s="9">
        <v>0</v>
      </c>
      <c r="E105" s="9">
        <v>98</v>
      </c>
      <c r="F105" s="9">
        <v>25</v>
      </c>
      <c r="G105" s="9">
        <v>3</v>
      </c>
      <c r="H105" s="9">
        <v>1</v>
      </c>
      <c r="I105" s="9">
        <v>1</v>
      </c>
      <c r="J105" s="9">
        <v>0</v>
      </c>
      <c r="K105" s="9">
        <v>0</v>
      </c>
      <c r="L105" s="9">
        <v>128</v>
      </c>
      <c r="M105" s="9">
        <v>0</v>
      </c>
      <c r="N105" s="9">
        <v>1</v>
      </c>
      <c r="O105" s="9">
        <v>78</v>
      </c>
      <c r="P105" s="9">
        <v>23</v>
      </c>
      <c r="Q105" s="9">
        <v>8</v>
      </c>
      <c r="R105" s="9">
        <v>3</v>
      </c>
      <c r="S105" s="9">
        <v>2</v>
      </c>
      <c r="T105" s="9">
        <v>0</v>
      </c>
      <c r="U105" s="9">
        <v>115</v>
      </c>
      <c r="V105" s="9">
        <v>0</v>
      </c>
      <c r="W105" s="9">
        <v>0</v>
      </c>
      <c r="X105" s="9">
        <v>1</v>
      </c>
      <c r="Y105" s="9">
        <v>63</v>
      </c>
      <c r="Z105" s="9">
        <v>21</v>
      </c>
      <c r="AA105" s="9">
        <v>7</v>
      </c>
      <c r="AB105" s="9">
        <v>0</v>
      </c>
      <c r="AC105" s="9">
        <v>1</v>
      </c>
      <c r="AD105" s="9">
        <v>93</v>
      </c>
    </row>
    <row r="106" spans="1:30" ht="15" customHeight="1" x14ac:dyDescent="0.2">
      <c r="A106" s="3">
        <v>402272</v>
      </c>
      <c r="B106" s="3" t="s">
        <v>501</v>
      </c>
      <c r="C106" s="82" t="s">
        <v>767</v>
      </c>
      <c r="D106" s="9">
        <v>1</v>
      </c>
      <c r="E106" s="9">
        <v>73</v>
      </c>
      <c r="F106" s="9">
        <v>27</v>
      </c>
      <c r="G106" s="9">
        <v>6</v>
      </c>
      <c r="H106" s="9">
        <v>1</v>
      </c>
      <c r="I106" s="9">
        <v>0</v>
      </c>
      <c r="J106" s="9">
        <v>0</v>
      </c>
      <c r="K106" s="9">
        <v>0</v>
      </c>
      <c r="L106" s="9">
        <v>108</v>
      </c>
      <c r="M106" s="9">
        <v>0</v>
      </c>
      <c r="N106" s="9">
        <v>1</v>
      </c>
      <c r="O106" s="9">
        <v>55</v>
      </c>
      <c r="P106" s="9">
        <v>14</v>
      </c>
      <c r="Q106" s="9">
        <v>3</v>
      </c>
      <c r="R106" s="9">
        <v>0</v>
      </c>
      <c r="S106" s="9">
        <v>0</v>
      </c>
      <c r="T106" s="9">
        <v>0</v>
      </c>
      <c r="U106" s="9">
        <v>73</v>
      </c>
      <c r="V106" s="9">
        <v>0</v>
      </c>
      <c r="W106" s="9">
        <v>0</v>
      </c>
      <c r="X106" s="9">
        <v>1</v>
      </c>
      <c r="Y106" s="9">
        <v>56</v>
      </c>
      <c r="Z106" s="9">
        <v>11</v>
      </c>
      <c r="AA106" s="9">
        <v>4</v>
      </c>
      <c r="AB106" s="9">
        <v>0</v>
      </c>
      <c r="AC106" s="9">
        <v>0</v>
      </c>
      <c r="AD106" s="9">
        <v>72</v>
      </c>
    </row>
    <row r="107" spans="1:30" ht="15" customHeight="1" x14ac:dyDescent="0.2">
      <c r="A107" s="3">
        <v>402347</v>
      </c>
      <c r="B107" s="3" t="s">
        <v>502</v>
      </c>
      <c r="C107" s="82" t="s">
        <v>767</v>
      </c>
      <c r="D107" s="9">
        <v>1</v>
      </c>
      <c r="E107" s="9">
        <v>37</v>
      </c>
      <c r="F107" s="9">
        <v>16</v>
      </c>
      <c r="G107" s="9">
        <v>4</v>
      </c>
      <c r="H107" s="9">
        <v>2</v>
      </c>
      <c r="I107" s="9">
        <v>0</v>
      </c>
      <c r="J107" s="9">
        <v>0</v>
      </c>
      <c r="K107" s="9">
        <v>0</v>
      </c>
      <c r="L107" s="9">
        <v>60</v>
      </c>
      <c r="M107" s="9">
        <v>0</v>
      </c>
      <c r="N107" s="9">
        <v>0</v>
      </c>
      <c r="O107" s="9">
        <v>32</v>
      </c>
      <c r="P107" s="9">
        <v>13</v>
      </c>
      <c r="Q107" s="9">
        <v>2</v>
      </c>
      <c r="R107" s="9">
        <v>1</v>
      </c>
      <c r="S107" s="9">
        <v>1</v>
      </c>
      <c r="T107" s="9">
        <v>0</v>
      </c>
      <c r="U107" s="9">
        <v>49</v>
      </c>
      <c r="V107" s="9">
        <v>0</v>
      </c>
      <c r="W107" s="9">
        <v>0</v>
      </c>
      <c r="X107" s="9">
        <v>1</v>
      </c>
      <c r="Y107" s="9">
        <v>17</v>
      </c>
      <c r="Z107" s="9">
        <v>16</v>
      </c>
      <c r="AA107" s="9">
        <v>9</v>
      </c>
      <c r="AB107" s="9">
        <v>6</v>
      </c>
      <c r="AC107" s="9">
        <v>1</v>
      </c>
      <c r="AD107" s="9">
        <v>50</v>
      </c>
    </row>
    <row r="108" spans="1:30" ht="15" customHeight="1" x14ac:dyDescent="0.2">
      <c r="A108" s="3">
        <v>403561</v>
      </c>
      <c r="B108" s="3" t="s">
        <v>503</v>
      </c>
      <c r="C108" s="82" t="s">
        <v>767</v>
      </c>
      <c r="D108" s="9">
        <v>0</v>
      </c>
      <c r="E108" s="9">
        <v>22</v>
      </c>
      <c r="F108" s="9">
        <v>8</v>
      </c>
      <c r="G108" s="9">
        <v>0</v>
      </c>
      <c r="H108" s="9">
        <v>0</v>
      </c>
      <c r="I108" s="9">
        <v>0</v>
      </c>
      <c r="J108" s="9">
        <v>0</v>
      </c>
      <c r="K108" s="9">
        <v>0</v>
      </c>
      <c r="L108" s="9">
        <v>30</v>
      </c>
      <c r="M108" s="9">
        <v>0</v>
      </c>
      <c r="N108" s="9">
        <v>0</v>
      </c>
      <c r="O108" s="9">
        <v>20</v>
      </c>
      <c r="P108" s="9">
        <v>5</v>
      </c>
      <c r="Q108" s="9">
        <v>1</v>
      </c>
      <c r="R108" s="9">
        <v>0</v>
      </c>
      <c r="S108" s="9">
        <v>0</v>
      </c>
      <c r="T108" s="9">
        <v>0</v>
      </c>
      <c r="U108" s="9">
        <v>26</v>
      </c>
      <c r="V108" s="9">
        <v>0</v>
      </c>
      <c r="W108" s="9">
        <v>0</v>
      </c>
      <c r="X108" s="9">
        <v>0</v>
      </c>
      <c r="Y108" s="9">
        <v>15</v>
      </c>
      <c r="Z108" s="9">
        <v>4</v>
      </c>
      <c r="AA108" s="9">
        <v>2</v>
      </c>
      <c r="AB108" s="9">
        <v>0</v>
      </c>
      <c r="AC108" s="9">
        <v>0</v>
      </c>
      <c r="AD108" s="9">
        <v>21</v>
      </c>
    </row>
    <row r="109" spans="1:30" ht="15" customHeight="1" x14ac:dyDescent="0.2">
      <c r="A109" s="3">
        <v>405195</v>
      </c>
      <c r="B109" s="3" t="s">
        <v>504</v>
      </c>
      <c r="C109" s="82" t="s">
        <v>767</v>
      </c>
      <c r="D109" s="9">
        <v>0</v>
      </c>
      <c r="E109" s="9">
        <v>53</v>
      </c>
      <c r="F109" s="9">
        <v>20</v>
      </c>
      <c r="G109" s="9">
        <v>3</v>
      </c>
      <c r="H109" s="9">
        <v>1</v>
      </c>
      <c r="I109" s="9">
        <v>0</v>
      </c>
      <c r="J109" s="9">
        <v>0</v>
      </c>
      <c r="K109" s="9">
        <v>0</v>
      </c>
      <c r="L109" s="9">
        <v>77</v>
      </c>
      <c r="M109" s="9">
        <v>0</v>
      </c>
      <c r="N109" s="9">
        <v>1</v>
      </c>
      <c r="O109" s="9">
        <v>54</v>
      </c>
      <c r="P109" s="9">
        <v>9</v>
      </c>
      <c r="Q109" s="9">
        <v>1</v>
      </c>
      <c r="R109" s="9">
        <v>2</v>
      </c>
      <c r="S109" s="9">
        <v>1</v>
      </c>
      <c r="T109" s="9">
        <v>0</v>
      </c>
      <c r="U109" s="9">
        <v>68</v>
      </c>
      <c r="V109" s="9">
        <v>0</v>
      </c>
      <c r="W109" s="9">
        <v>0</v>
      </c>
      <c r="X109" s="9">
        <v>0</v>
      </c>
      <c r="Y109" s="9">
        <v>52</v>
      </c>
      <c r="Z109" s="9">
        <v>20</v>
      </c>
      <c r="AA109" s="9">
        <v>9</v>
      </c>
      <c r="AB109" s="9">
        <v>2</v>
      </c>
      <c r="AC109" s="9">
        <v>0</v>
      </c>
      <c r="AD109" s="9">
        <v>83</v>
      </c>
    </row>
    <row r="110" spans="1:30" ht="15" customHeight="1" x14ac:dyDescent="0.2">
      <c r="A110" s="3">
        <v>406691</v>
      </c>
      <c r="B110" s="3" t="s">
        <v>505</v>
      </c>
      <c r="C110" s="82" t="s">
        <v>767</v>
      </c>
      <c r="D110" s="9">
        <v>0</v>
      </c>
      <c r="E110" s="9">
        <v>34</v>
      </c>
      <c r="F110" s="9">
        <v>9</v>
      </c>
      <c r="G110" s="9">
        <v>1</v>
      </c>
      <c r="H110" s="9">
        <v>1</v>
      </c>
      <c r="I110" s="9">
        <v>0</v>
      </c>
      <c r="J110" s="9">
        <v>0</v>
      </c>
      <c r="K110" s="9">
        <v>0</v>
      </c>
      <c r="L110" s="9">
        <v>45</v>
      </c>
      <c r="M110" s="9">
        <v>0</v>
      </c>
      <c r="N110" s="9">
        <v>0</v>
      </c>
      <c r="O110" s="9">
        <v>34</v>
      </c>
      <c r="P110" s="9">
        <v>5</v>
      </c>
      <c r="Q110" s="9">
        <v>1</v>
      </c>
      <c r="R110" s="9">
        <v>2</v>
      </c>
      <c r="S110" s="9">
        <v>0</v>
      </c>
      <c r="T110" s="9">
        <v>0</v>
      </c>
      <c r="U110" s="9">
        <v>42</v>
      </c>
      <c r="V110" s="9">
        <v>0</v>
      </c>
      <c r="W110" s="9">
        <v>0</v>
      </c>
      <c r="X110" s="9">
        <v>0</v>
      </c>
      <c r="Y110" s="9">
        <v>34</v>
      </c>
      <c r="Z110" s="9">
        <v>7</v>
      </c>
      <c r="AA110" s="9">
        <v>6</v>
      </c>
      <c r="AB110" s="9">
        <v>1</v>
      </c>
      <c r="AC110" s="9">
        <v>1</v>
      </c>
      <c r="AD110" s="9">
        <v>49</v>
      </c>
    </row>
    <row r="111" spans="1:30" ht="15" customHeight="1" x14ac:dyDescent="0.2">
      <c r="A111" s="3">
        <v>407570</v>
      </c>
      <c r="B111" s="3" t="s">
        <v>506</v>
      </c>
      <c r="C111" s="82" t="s">
        <v>768</v>
      </c>
      <c r="D111" s="9">
        <v>0</v>
      </c>
      <c r="E111" s="9">
        <v>25</v>
      </c>
      <c r="F111" s="9">
        <v>15</v>
      </c>
      <c r="G111" s="9">
        <v>2</v>
      </c>
      <c r="H111" s="9">
        <v>2</v>
      </c>
      <c r="I111" s="9">
        <v>0</v>
      </c>
      <c r="J111" s="9">
        <v>0</v>
      </c>
      <c r="K111" s="9">
        <v>0</v>
      </c>
      <c r="L111" s="9">
        <v>44</v>
      </c>
      <c r="M111" s="9">
        <v>0</v>
      </c>
      <c r="N111" s="9">
        <v>0</v>
      </c>
      <c r="O111" s="9">
        <v>19</v>
      </c>
      <c r="P111" s="9">
        <v>4</v>
      </c>
      <c r="Q111" s="9">
        <v>0</v>
      </c>
      <c r="R111" s="9">
        <v>0</v>
      </c>
      <c r="S111" s="9">
        <v>0</v>
      </c>
      <c r="T111" s="9">
        <v>0</v>
      </c>
      <c r="U111" s="9">
        <v>23</v>
      </c>
      <c r="V111" s="9">
        <v>0</v>
      </c>
      <c r="W111" s="9">
        <v>0</v>
      </c>
      <c r="X111" s="9">
        <v>0</v>
      </c>
      <c r="Y111" s="9">
        <v>17</v>
      </c>
      <c r="Z111" s="9">
        <v>13</v>
      </c>
      <c r="AA111" s="9">
        <v>4</v>
      </c>
      <c r="AB111" s="9">
        <v>0</v>
      </c>
      <c r="AC111" s="9">
        <v>0</v>
      </c>
      <c r="AD111" s="9">
        <v>34</v>
      </c>
    </row>
    <row r="112" spans="1:30" ht="15" customHeight="1" x14ac:dyDescent="0.2">
      <c r="A112" s="3">
        <v>407754</v>
      </c>
      <c r="B112" s="3" t="s">
        <v>507</v>
      </c>
      <c r="C112" s="82" t="s">
        <v>767</v>
      </c>
      <c r="D112" s="9">
        <v>3</v>
      </c>
      <c r="E112" s="9">
        <v>112</v>
      </c>
      <c r="F112" s="9">
        <v>20</v>
      </c>
      <c r="G112" s="9">
        <v>7</v>
      </c>
      <c r="H112" s="9">
        <v>1</v>
      </c>
      <c r="I112" s="9">
        <v>2</v>
      </c>
      <c r="J112" s="9">
        <v>0</v>
      </c>
      <c r="K112" s="9">
        <v>0</v>
      </c>
      <c r="L112" s="9">
        <v>145</v>
      </c>
      <c r="M112" s="9">
        <v>0</v>
      </c>
      <c r="N112" s="9">
        <v>4</v>
      </c>
      <c r="O112" s="9">
        <v>92</v>
      </c>
      <c r="P112" s="9">
        <v>42</v>
      </c>
      <c r="Q112" s="9">
        <v>12</v>
      </c>
      <c r="R112" s="9">
        <v>9</v>
      </c>
      <c r="S112" s="9">
        <v>1</v>
      </c>
      <c r="T112" s="9">
        <v>1</v>
      </c>
      <c r="U112" s="9">
        <v>161</v>
      </c>
      <c r="V112" s="9">
        <v>0</v>
      </c>
      <c r="W112" s="9">
        <v>0</v>
      </c>
      <c r="X112" s="9">
        <v>0</v>
      </c>
      <c r="Y112" s="9">
        <v>84</v>
      </c>
      <c r="Z112" s="9">
        <v>26</v>
      </c>
      <c r="AA112" s="9">
        <v>14</v>
      </c>
      <c r="AB112" s="9">
        <v>5</v>
      </c>
      <c r="AC112" s="9">
        <v>2</v>
      </c>
      <c r="AD112" s="9">
        <v>131</v>
      </c>
    </row>
    <row r="113" spans="1:30" ht="15" customHeight="1" x14ac:dyDescent="0.2">
      <c r="A113" s="3">
        <v>408677</v>
      </c>
      <c r="B113" s="3" t="s">
        <v>508</v>
      </c>
      <c r="C113" s="82" t="s">
        <v>767</v>
      </c>
      <c r="D113" s="9">
        <v>0</v>
      </c>
      <c r="E113" s="9">
        <v>43</v>
      </c>
      <c r="F113" s="9">
        <v>14</v>
      </c>
      <c r="G113" s="9">
        <v>3</v>
      </c>
      <c r="H113" s="9">
        <v>2</v>
      </c>
      <c r="I113" s="9">
        <v>1</v>
      </c>
      <c r="J113" s="9">
        <v>0</v>
      </c>
      <c r="K113" s="9">
        <v>0</v>
      </c>
      <c r="L113" s="9">
        <v>63</v>
      </c>
      <c r="M113" s="9">
        <v>0</v>
      </c>
      <c r="N113" s="9">
        <v>1</v>
      </c>
      <c r="O113" s="9">
        <v>26</v>
      </c>
      <c r="P113" s="9">
        <v>13</v>
      </c>
      <c r="Q113" s="9">
        <v>4</v>
      </c>
      <c r="R113" s="9">
        <v>3</v>
      </c>
      <c r="S113" s="9">
        <v>0</v>
      </c>
      <c r="T113" s="9">
        <v>0</v>
      </c>
      <c r="U113" s="9">
        <v>47</v>
      </c>
      <c r="V113" s="9">
        <v>0</v>
      </c>
      <c r="W113" s="9">
        <v>0</v>
      </c>
      <c r="X113" s="9">
        <v>1</v>
      </c>
      <c r="Y113" s="9">
        <v>22</v>
      </c>
      <c r="Z113" s="9">
        <v>10</v>
      </c>
      <c r="AA113" s="9">
        <v>10</v>
      </c>
      <c r="AB113" s="9">
        <v>2</v>
      </c>
      <c r="AC113" s="9">
        <v>1</v>
      </c>
      <c r="AD113" s="9">
        <v>46</v>
      </c>
    </row>
    <row r="114" spans="1:30" ht="15" customHeight="1" x14ac:dyDescent="0.2">
      <c r="A114" s="3">
        <v>409629</v>
      </c>
      <c r="B114" s="3" t="s">
        <v>509</v>
      </c>
      <c r="C114" s="82" t="s">
        <v>767</v>
      </c>
      <c r="D114" s="9">
        <v>0</v>
      </c>
      <c r="E114" s="9">
        <v>24</v>
      </c>
      <c r="F114" s="9">
        <v>10</v>
      </c>
      <c r="G114" s="9">
        <v>3</v>
      </c>
      <c r="H114" s="9">
        <v>0</v>
      </c>
      <c r="I114" s="9">
        <v>0</v>
      </c>
      <c r="J114" s="9">
        <v>1</v>
      </c>
      <c r="K114" s="9">
        <v>0</v>
      </c>
      <c r="L114" s="9">
        <v>38</v>
      </c>
      <c r="M114" s="9">
        <v>0</v>
      </c>
      <c r="N114" s="9">
        <v>0</v>
      </c>
      <c r="O114" s="9">
        <v>15</v>
      </c>
      <c r="P114" s="9">
        <v>0</v>
      </c>
      <c r="Q114" s="9">
        <v>4</v>
      </c>
      <c r="R114" s="9">
        <v>3</v>
      </c>
      <c r="S114" s="9">
        <v>1</v>
      </c>
      <c r="T114" s="9">
        <v>0</v>
      </c>
      <c r="U114" s="9">
        <v>23</v>
      </c>
      <c r="V114" s="9">
        <v>0</v>
      </c>
      <c r="W114" s="9">
        <v>0</v>
      </c>
      <c r="X114" s="9">
        <v>1</v>
      </c>
      <c r="Y114" s="9">
        <v>25</v>
      </c>
      <c r="Z114" s="9">
        <v>5</v>
      </c>
      <c r="AA114" s="9">
        <v>2</v>
      </c>
      <c r="AB114" s="9">
        <v>1</v>
      </c>
      <c r="AC114" s="9">
        <v>1</v>
      </c>
      <c r="AD114" s="9">
        <v>35</v>
      </c>
    </row>
    <row r="115" spans="1:30" ht="15" customHeight="1" x14ac:dyDescent="0.2">
      <c r="A115" s="3">
        <v>410378</v>
      </c>
      <c r="B115" s="3" t="s">
        <v>510</v>
      </c>
      <c r="C115" s="82" t="s">
        <v>767</v>
      </c>
      <c r="D115" s="9">
        <v>0</v>
      </c>
      <c r="E115" s="9">
        <v>32</v>
      </c>
      <c r="F115" s="9">
        <v>5</v>
      </c>
      <c r="G115" s="9">
        <v>3</v>
      </c>
      <c r="H115" s="9">
        <v>1</v>
      </c>
      <c r="I115" s="9">
        <v>0</v>
      </c>
      <c r="J115" s="9">
        <v>0</v>
      </c>
      <c r="K115" s="9">
        <v>0</v>
      </c>
      <c r="L115" s="9">
        <v>41</v>
      </c>
      <c r="M115" s="9">
        <v>0</v>
      </c>
      <c r="N115" s="9">
        <v>0</v>
      </c>
      <c r="O115" s="9">
        <v>21</v>
      </c>
      <c r="P115" s="9">
        <v>5</v>
      </c>
      <c r="Q115" s="9">
        <v>5</v>
      </c>
      <c r="R115" s="9">
        <v>1</v>
      </c>
      <c r="S115" s="9">
        <v>0</v>
      </c>
      <c r="T115" s="9">
        <v>0</v>
      </c>
      <c r="U115" s="9">
        <v>32</v>
      </c>
      <c r="V115" s="9">
        <v>0</v>
      </c>
      <c r="W115" s="9">
        <v>0</v>
      </c>
      <c r="X115" s="9">
        <v>1</v>
      </c>
      <c r="Y115" s="9">
        <v>20</v>
      </c>
      <c r="Z115" s="9">
        <v>4</v>
      </c>
      <c r="AA115" s="9">
        <v>1</v>
      </c>
      <c r="AB115" s="9">
        <v>1</v>
      </c>
      <c r="AC115" s="9">
        <v>0</v>
      </c>
      <c r="AD115" s="9">
        <v>27</v>
      </c>
    </row>
    <row r="116" spans="1:30" ht="15" customHeight="1" x14ac:dyDescent="0.2">
      <c r="A116" s="3">
        <v>412497</v>
      </c>
      <c r="B116" s="3" t="s">
        <v>511</v>
      </c>
      <c r="C116" s="82" t="s">
        <v>767</v>
      </c>
      <c r="D116" s="9">
        <v>0</v>
      </c>
      <c r="E116" s="9">
        <v>22</v>
      </c>
      <c r="F116" s="9">
        <v>12</v>
      </c>
      <c r="G116" s="9">
        <v>1</v>
      </c>
      <c r="H116" s="9">
        <v>2</v>
      </c>
      <c r="I116" s="9">
        <v>1</v>
      </c>
      <c r="J116" s="9">
        <v>0</v>
      </c>
      <c r="K116" s="9">
        <v>0</v>
      </c>
      <c r="L116" s="9">
        <v>38</v>
      </c>
      <c r="M116" s="9">
        <v>0</v>
      </c>
      <c r="N116" s="9">
        <v>0</v>
      </c>
      <c r="O116" s="9">
        <v>14</v>
      </c>
      <c r="P116" s="9">
        <v>2</v>
      </c>
      <c r="Q116" s="9">
        <v>3</v>
      </c>
      <c r="R116" s="9">
        <v>1</v>
      </c>
      <c r="S116" s="9">
        <v>0</v>
      </c>
      <c r="T116" s="9">
        <v>0</v>
      </c>
      <c r="U116" s="9">
        <v>20</v>
      </c>
      <c r="V116" s="9">
        <v>0</v>
      </c>
      <c r="W116" s="9">
        <v>0</v>
      </c>
      <c r="X116" s="9">
        <v>0</v>
      </c>
      <c r="Y116" s="9">
        <v>20</v>
      </c>
      <c r="Z116" s="9">
        <v>14</v>
      </c>
      <c r="AA116" s="9">
        <v>4</v>
      </c>
      <c r="AB116" s="9">
        <v>1</v>
      </c>
      <c r="AC116" s="9">
        <v>0</v>
      </c>
      <c r="AD116" s="9">
        <v>39</v>
      </c>
    </row>
    <row r="117" spans="1:30" ht="15" customHeight="1" x14ac:dyDescent="0.2">
      <c r="A117" s="3">
        <v>501605</v>
      </c>
      <c r="B117" s="3" t="s">
        <v>512</v>
      </c>
      <c r="C117" s="82" t="s">
        <v>767</v>
      </c>
      <c r="D117" s="9">
        <v>0</v>
      </c>
      <c r="E117" s="9">
        <v>22</v>
      </c>
      <c r="F117" s="9">
        <v>2</v>
      </c>
      <c r="G117" s="9">
        <v>1</v>
      </c>
      <c r="H117" s="9">
        <v>0</v>
      </c>
      <c r="I117" s="9">
        <v>1</v>
      </c>
      <c r="J117" s="9">
        <v>0</v>
      </c>
      <c r="K117" s="9">
        <v>0</v>
      </c>
      <c r="L117" s="9">
        <v>26</v>
      </c>
      <c r="M117" s="9">
        <v>0</v>
      </c>
      <c r="N117" s="9">
        <v>0</v>
      </c>
      <c r="O117" s="9">
        <v>7</v>
      </c>
      <c r="P117" s="9">
        <v>3</v>
      </c>
      <c r="Q117" s="9">
        <v>1</v>
      </c>
      <c r="R117" s="9">
        <v>0</v>
      </c>
      <c r="S117" s="9">
        <v>0</v>
      </c>
      <c r="T117" s="9">
        <v>0</v>
      </c>
      <c r="U117" s="9">
        <v>11</v>
      </c>
      <c r="V117" s="9">
        <v>0</v>
      </c>
      <c r="W117" s="9">
        <v>0</v>
      </c>
      <c r="X117" s="9">
        <v>1</v>
      </c>
      <c r="Y117" s="9">
        <v>7</v>
      </c>
      <c r="Z117" s="9">
        <v>4</v>
      </c>
      <c r="AA117" s="9">
        <v>0</v>
      </c>
      <c r="AB117" s="9">
        <v>0</v>
      </c>
      <c r="AC117" s="9">
        <v>0</v>
      </c>
      <c r="AD117" s="9">
        <v>12</v>
      </c>
    </row>
    <row r="118" spans="1:30" ht="15" customHeight="1" x14ac:dyDescent="0.2">
      <c r="A118" s="3">
        <v>502272</v>
      </c>
      <c r="B118" s="3" t="s">
        <v>513</v>
      </c>
      <c r="C118" s="82" t="s">
        <v>767</v>
      </c>
      <c r="D118" s="9">
        <v>0</v>
      </c>
      <c r="E118" s="9">
        <v>107</v>
      </c>
      <c r="F118" s="9">
        <v>33</v>
      </c>
      <c r="G118" s="9">
        <v>13</v>
      </c>
      <c r="H118" s="9">
        <v>7</v>
      </c>
      <c r="I118" s="9">
        <v>1</v>
      </c>
      <c r="J118" s="9">
        <v>0</v>
      </c>
      <c r="K118" s="9">
        <v>1</v>
      </c>
      <c r="L118" s="9">
        <v>162</v>
      </c>
      <c r="M118" s="9">
        <v>0</v>
      </c>
      <c r="N118" s="9">
        <v>0</v>
      </c>
      <c r="O118" s="9">
        <v>61</v>
      </c>
      <c r="P118" s="9">
        <v>31</v>
      </c>
      <c r="Q118" s="9">
        <v>10</v>
      </c>
      <c r="R118" s="9">
        <v>3</v>
      </c>
      <c r="S118" s="9">
        <v>9</v>
      </c>
      <c r="T118" s="9">
        <v>2</v>
      </c>
      <c r="U118" s="9">
        <v>116</v>
      </c>
      <c r="V118" s="9">
        <v>0</v>
      </c>
      <c r="W118" s="9">
        <v>0</v>
      </c>
      <c r="X118" s="9">
        <v>0</v>
      </c>
      <c r="Y118" s="9">
        <v>61</v>
      </c>
      <c r="Z118" s="9">
        <v>30</v>
      </c>
      <c r="AA118" s="9">
        <v>16</v>
      </c>
      <c r="AB118" s="9">
        <v>6</v>
      </c>
      <c r="AC118" s="9">
        <v>1</v>
      </c>
      <c r="AD118" s="9">
        <v>114</v>
      </c>
    </row>
    <row r="119" spans="1:30" ht="15" customHeight="1" x14ac:dyDescent="0.2">
      <c r="A119" s="3">
        <v>502518</v>
      </c>
      <c r="B119" s="3" t="s">
        <v>514</v>
      </c>
      <c r="C119" s="82" t="s">
        <v>767</v>
      </c>
      <c r="D119" s="9">
        <v>0</v>
      </c>
      <c r="E119" s="9">
        <v>27</v>
      </c>
      <c r="F119" s="9">
        <v>3</v>
      </c>
      <c r="G119" s="9">
        <v>1</v>
      </c>
      <c r="H119" s="9">
        <v>0</v>
      </c>
      <c r="I119" s="9">
        <v>0</v>
      </c>
      <c r="J119" s="9">
        <v>0</v>
      </c>
      <c r="K119" s="9">
        <v>0</v>
      </c>
      <c r="L119" s="9">
        <v>31</v>
      </c>
      <c r="M119" s="9">
        <v>0</v>
      </c>
      <c r="N119" s="9">
        <v>0</v>
      </c>
      <c r="O119" s="9">
        <v>28</v>
      </c>
      <c r="P119" s="9">
        <v>4</v>
      </c>
      <c r="Q119" s="9">
        <v>4</v>
      </c>
      <c r="R119" s="9">
        <v>1</v>
      </c>
      <c r="S119" s="9">
        <v>1</v>
      </c>
      <c r="T119" s="9">
        <v>1</v>
      </c>
      <c r="U119" s="9">
        <v>39</v>
      </c>
      <c r="V119" s="9">
        <v>0</v>
      </c>
      <c r="W119" s="9">
        <v>0</v>
      </c>
      <c r="X119" s="9">
        <v>0</v>
      </c>
      <c r="Y119" s="9">
        <v>14</v>
      </c>
      <c r="Z119" s="9">
        <v>13</v>
      </c>
      <c r="AA119" s="9">
        <v>6</v>
      </c>
      <c r="AB119" s="9">
        <v>4</v>
      </c>
      <c r="AC119" s="9">
        <v>0</v>
      </c>
      <c r="AD119" s="9">
        <v>37</v>
      </c>
    </row>
    <row r="120" spans="1:30" ht="15" customHeight="1" x14ac:dyDescent="0.2">
      <c r="A120" s="3">
        <v>502755</v>
      </c>
      <c r="B120" s="3" t="s">
        <v>515</v>
      </c>
      <c r="C120" s="82" t="s">
        <v>767</v>
      </c>
      <c r="D120" s="9">
        <v>0</v>
      </c>
      <c r="E120" s="9">
        <v>170</v>
      </c>
      <c r="F120" s="9">
        <v>33</v>
      </c>
      <c r="G120" s="9">
        <v>10</v>
      </c>
      <c r="H120" s="9">
        <v>0</v>
      </c>
      <c r="I120" s="9">
        <v>2</v>
      </c>
      <c r="J120" s="9">
        <v>0</v>
      </c>
      <c r="K120" s="9">
        <v>0</v>
      </c>
      <c r="L120" s="9">
        <v>215</v>
      </c>
      <c r="M120" s="9">
        <v>0</v>
      </c>
      <c r="N120" s="9">
        <v>2</v>
      </c>
      <c r="O120" s="9">
        <v>156</v>
      </c>
      <c r="P120" s="9">
        <v>38</v>
      </c>
      <c r="Q120" s="9">
        <v>17</v>
      </c>
      <c r="R120" s="9">
        <v>7</v>
      </c>
      <c r="S120" s="9">
        <v>1</v>
      </c>
      <c r="T120" s="9">
        <v>2</v>
      </c>
      <c r="U120" s="9">
        <v>223</v>
      </c>
      <c r="V120" s="9">
        <v>0</v>
      </c>
      <c r="W120" s="9">
        <v>0</v>
      </c>
      <c r="X120" s="9">
        <v>2</v>
      </c>
      <c r="Y120" s="9">
        <v>112</v>
      </c>
      <c r="Z120" s="9">
        <v>34</v>
      </c>
      <c r="AA120" s="9">
        <v>15</v>
      </c>
      <c r="AB120" s="9">
        <v>4</v>
      </c>
      <c r="AC120" s="9">
        <v>1</v>
      </c>
      <c r="AD120" s="9">
        <v>168</v>
      </c>
    </row>
    <row r="121" spans="1:30" ht="15" customHeight="1" x14ac:dyDescent="0.2">
      <c r="A121" s="3">
        <v>503337</v>
      </c>
      <c r="B121" s="3" t="s">
        <v>516</v>
      </c>
      <c r="C121" s="82" t="s">
        <v>768</v>
      </c>
      <c r="D121" s="9">
        <v>0</v>
      </c>
      <c r="E121" s="9">
        <v>14</v>
      </c>
      <c r="F121" s="9">
        <v>7</v>
      </c>
      <c r="G121" s="9">
        <v>2</v>
      </c>
      <c r="H121" s="9">
        <v>0</v>
      </c>
      <c r="I121" s="9">
        <v>1</v>
      </c>
      <c r="J121" s="9">
        <v>0</v>
      </c>
      <c r="K121" s="9">
        <v>0</v>
      </c>
      <c r="L121" s="9">
        <v>24</v>
      </c>
      <c r="M121" s="9">
        <v>0</v>
      </c>
      <c r="N121" s="9">
        <v>0</v>
      </c>
      <c r="O121" s="9">
        <v>12</v>
      </c>
      <c r="P121" s="9">
        <v>5</v>
      </c>
      <c r="Q121" s="9">
        <v>0</v>
      </c>
      <c r="R121" s="9">
        <v>0</v>
      </c>
      <c r="S121" s="9">
        <v>1</v>
      </c>
      <c r="T121" s="9">
        <v>1</v>
      </c>
      <c r="U121" s="9">
        <v>19</v>
      </c>
      <c r="V121" s="9">
        <v>0</v>
      </c>
      <c r="W121" s="9">
        <v>0</v>
      </c>
      <c r="X121" s="9">
        <v>0</v>
      </c>
      <c r="Y121" s="9">
        <v>13</v>
      </c>
      <c r="Z121" s="9">
        <v>3</v>
      </c>
      <c r="AA121" s="9">
        <v>1</v>
      </c>
      <c r="AB121" s="9">
        <v>0</v>
      </c>
      <c r="AC121" s="9">
        <v>0</v>
      </c>
      <c r="AD121" s="9">
        <v>17</v>
      </c>
    </row>
    <row r="122" spans="1:30" ht="15" customHeight="1" x14ac:dyDescent="0.2">
      <c r="A122" s="3">
        <v>503784</v>
      </c>
      <c r="B122" s="3" t="s">
        <v>517</v>
      </c>
      <c r="C122" s="82" t="s">
        <v>767</v>
      </c>
      <c r="D122" s="9">
        <v>0</v>
      </c>
      <c r="E122" s="9">
        <v>73</v>
      </c>
      <c r="F122" s="9">
        <v>26</v>
      </c>
      <c r="G122" s="9">
        <v>7</v>
      </c>
      <c r="H122" s="9">
        <v>2</v>
      </c>
      <c r="I122" s="9">
        <v>3</v>
      </c>
      <c r="J122" s="9">
        <v>0</v>
      </c>
      <c r="K122" s="9">
        <v>0</v>
      </c>
      <c r="L122" s="9">
        <v>111</v>
      </c>
      <c r="M122" s="9">
        <v>0</v>
      </c>
      <c r="N122" s="9">
        <v>0</v>
      </c>
      <c r="O122" s="9">
        <v>79</v>
      </c>
      <c r="P122" s="9">
        <v>18</v>
      </c>
      <c r="Q122" s="9">
        <v>12</v>
      </c>
      <c r="R122" s="9">
        <v>7</v>
      </c>
      <c r="S122" s="9">
        <v>1</v>
      </c>
      <c r="T122" s="9">
        <v>0</v>
      </c>
      <c r="U122" s="9">
        <v>117</v>
      </c>
      <c r="V122" s="9">
        <v>0</v>
      </c>
      <c r="W122" s="9">
        <v>0</v>
      </c>
      <c r="X122" s="9">
        <v>0</v>
      </c>
      <c r="Y122" s="9">
        <v>34</v>
      </c>
      <c r="Z122" s="9">
        <v>22</v>
      </c>
      <c r="AA122" s="9">
        <v>9</v>
      </c>
      <c r="AB122" s="9">
        <v>3</v>
      </c>
      <c r="AC122" s="9">
        <v>0</v>
      </c>
      <c r="AD122" s="9">
        <v>68</v>
      </c>
    </row>
    <row r="123" spans="1:30" ht="15" customHeight="1" x14ac:dyDescent="0.2">
      <c r="A123" s="3">
        <v>503865</v>
      </c>
      <c r="B123" s="3" t="s">
        <v>518</v>
      </c>
      <c r="C123" s="82" t="s">
        <v>767</v>
      </c>
      <c r="D123" s="9">
        <v>0</v>
      </c>
      <c r="E123" s="9">
        <v>126</v>
      </c>
      <c r="F123" s="9">
        <v>11</v>
      </c>
      <c r="G123" s="9">
        <v>2</v>
      </c>
      <c r="H123" s="9">
        <v>0</v>
      </c>
      <c r="I123" s="9">
        <v>0</v>
      </c>
      <c r="J123" s="9">
        <v>0</v>
      </c>
      <c r="K123" s="9">
        <v>0</v>
      </c>
      <c r="L123" s="9">
        <v>139</v>
      </c>
      <c r="M123" s="9">
        <v>0</v>
      </c>
      <c r="N123" s="9">
        <v>1</v>
      </c>
      <c r="O123" s="9">
        <v>97</v>
      </c>
      <c r="P123" s="9">
        <v>5</v>
      </c>
      <c r="Q123" s="9">
        <v>4</v>
      </c>
      <c r="R123" s="9">
        <v>3</v>
      </c>
      <c r="S123" s="9">
        <v>0</v>
      </c>
      <c r="T123" s="9">
        <v>0</v>
      </c>
      <c r="U123" s="9">
        <v>110</v>
      </c>
      <c r="V123" s="9">
        <v>0</v>
      </c>
      <c r="W123" s="9">
        <v>0</v>
      </c>
      <c r="X123" s="9">
        <v>0</v>
      </c>
      <c r="Y123" s="9">
        <v>89</v>
      </c>
      <c r="Z123" s="9">
        <v>12</v>
      </c>
      <c r="AA123" s="9">
        <v>6</v>
      </c>
      <c r="AB123" s="9">
        <v>2</v>
      </c>
      <c r="AC123" s="9">
        <v>0</v>
      </c>
      <c r="AD123" s="9">
        <v>109</v>
      </c>
    </row>
    <row r="124" spans="1:30" ht="15" customHeight="1" x14ac:dyDescent="0.2">
      <c r="A124" s="3">
        <v>503911</v>
      </c>
      <c r="B124" s="3" t="s">
        <v>519</v>
      </c>
      <c r="C124" s="82" t="s">
        <v>767</v>
      </c>
      <c r="D124" s="9">
        <v>0</v>
      </c>
      <c r="E124" s="9">
        <v>47</v>
      </c>
      <c r="F124" s="9">
        <v>14</v>
      </c>
      <c r="G124" s="9">
        <v>2</v>
      </c>
      <c r="H124" s="9">
        <v>1</v>
      </c>
      <c r="I124" s="9">
        <v>0</v>
      </c>
      <c r="J124" s="9">
        <v>0</v>
      </c>
      <c r="K124" s="9">
        <v>0</v>
      </c>
      <c r="L124" s="9">
        <v>64</v>
      </c>
      <c r="M124" s="9">
        <v>0</v>
      </c>
      <c r="N124" s="9">
        <v>2</v>
      </c>
      <c r="O124" s="9">
        <v>53</v>
      </c>
      <c r="P124" s="9">
        <v>22</v>
      </c>
      <c r="Q124" s="9">
        <v>12</v>
      </c>
      <c r="R124" s="9">
        <v>1</v>
      </c>
      <c r="S124" s="9">
        <v>0</v>
      </c>
      <c r="T124" s="9">
        <v>0</v>
      </c>
      <c r="U124" s="9">
        <v>90</v>
      </c>
      <c r="V124" s="9">
        <v>0</v>
      </c>
      <c r="W124" s="9">
        <v>0</v>
      </c>
      <c r="X124" s="9">
        <v>2</v>
      </c>
      <c r="Y124" s="9">
        <v>43</v>
      </c>
      <c r="Z124" s="9">
        <v>15</v>
      </c>
      <c r="AA124" s="9">
        <v>3</v>
      </c>
      <c r="AB124" s="9">
        <v>1</v>
      </c>
      <c r="AC124" s="9">
        <v>0</v>
      </c>
      <c r="AD124" s="9">
        <v>64</v>
      </c>
    </row>
    <row r="125" spans="1:30" ht="15" customHeight="1" x14ac:dyDescent="0.2">
      <c r="A125" s="3">
        <v>504074</v>
      </c>
      <c r="B125" s="3" t="s">
        <v>520</v>
      </c>
      <c r="C125" s="82" t="s">
        <v>767</v>
      </c>
      <c r="D125" s="9">
        <v>0</v>
      </c>
      <c r="E125" s="9">
        <v>96</v>
      </c>
      <c r="F125" s="9">
        <v>18</v>
      </c>
      <c r="G125" s="9">
        <v>7</v>
      </c>
      <c r="H125" s="9">
        <v>3</v>
      </c>
      <c r="I125" s="9">
        <v>2</v>
      </c>
      <c r="J125" s="9">
        <v>2</v>
      </c>
      <c r="K125" s="9">
        <v>0</v>
      </c>
      <c r="L125" s="9">
        <v>128</v>
      </c>
      <c r="M125" s="9">
        <v>0</v>
      </c>
      <c r="N125" s="9">
        <v>0</v>
      </c>
      <c r="O125" s="9">
        <v>99</v>
      </c>
      <c r="P125" s="9">
        <v>20</v>
      </c>
      <c r="Q125" s="9">
        <v>5</v>
      </c>
      <c r="R125" s="9">
        <v>3</v>
      </c>
      <c r="S125" s="9">
        <v>0</v>
      </c>
      <c r="T125" s="9">
        <v>0</v>
      </c>
      <c r="U125" s="9">
        <v>127</v>
      </c>
      <c r="V125" s="9">
        <v>0</v>
      </c>
      <c r="W125" s="9">
        <v>0</v>
      </c>
      <c r="X125" s="9">
        <v>0</v>
      </c>
      <c r="Y125" s="9">
        <v>84</v>
      </c>
      <c r="Z125" s="9">
        <v>28</v>
      </c>
      <c r="AA125" s="9">
        <v>3</v>
      </c>
      <c r="AB125" s="9">
        <v>3</v>
      </c>
      <c r="AC125" s="9">
        <v>0</v>
      </c>
      <c r="AD125" s="9">
        <v>118</v>
      </c>
    </row>
    <row r="126" spans="1:30" ht="15" customHeight="1" x14ac:dyDescent="0.2">
      <c r="A126" s="3">
        <v>504900</v>
      </c>
      <c r="B126" s="3" t="s">
        <v>521</v>
      </c>
      <c r="C126" s="82" t="s">
        <v>768</v>
      </c>
      <c r="D126" s="9">
        <v>0</v>
      </c>
      <c r="E126" s="9">
        <v>11</v>
      </c>
      <c r="F126" s="9">
        <v>9</v>
      </c>
      <c r="G126" s="9">
        <v>3</v>
      </c>
      <c r="H126" s="9">
        <v>4</v>
      </c>
      <c r="I126" s="9">
        <v>0</v>
      </c>
      <c r="J126" s="9">
        <v>0</v>
      </c>
      <c r="K126" s="9">
        <v>0</v>
      </c>
      <c r="L126" s="9">
        <v>27</v>
      </c>
      <c r="M126" s="9">
        <v>0</v>
      </c>
      <c r="N126" s="9">
        <v>0</v>
      </c>
      <c r="O126" s="9">
        <v>13</v>
      </c>
      <c r="P126" s="9">
        <v>5</v>
      </c>
      <c r="Q126" s="9">
        <v>4</v>
      </c>
      <c r="R126" s="9">
        <v>2</v>
      </c>
      <c r="S126" s="9">
        <v>1</v>
      </c>
      <c r="T126" s="9">
        <v>0</v>
      </c>
      <c r="U126" s="9">
        <v>25</v>
      </c>
      <c r="V126" s="9">
        <v>0</v>
      </c>
      <c r="W126" s="9">
        <v>0</v>
      </c>
      <c r="X126" s="9">
        <v>0</v>
      </c>
      <c r="Y126" s="9">
        <v>7</v>
      </c>
      <c r="Z126" s="9">
        <v>8</v>
      </c>
      <c r="AA126" s="9">
        <v>7</v>
      </c>
      <c r="AB126" s="9">
        <v>3</v>
      </c>
      <c r="AC126" s="9">
        <v>0</v>
      </c>
      <c r="AD126" s="9">
        <v>25</v>
      </c>
    </row>
    <row r="127" spans="1:30" ht="15" customHeight="1" x14ac:dyDescent="0.2">
      <c r="A127" s="3">
        <v>505437</v>
      </c>
      <c r="B127" s="3" t="s">
        <v>522</v>
      </c>
      <c r="C127" s="82" t="s">
        <v>767</v>
      </c>
      <c r="D127" s="9">
        <v>0</v>
      </c>
      <c r="E127" s="9">
        <v>34</v>
      </c>
      <c r="F127" s="9">
        <v>15</v>
      </c>
      <c r="G127" s="9">
        <v>2</v>
      </c>
      <c r="H127" s="9">
        <v>2</v>
      </c>
      <c r="I127" s="9">
        <v>0</v>
      </c>
      <c r="J127" s="9">
        <v>0</v>
      </c>
      <c r="K127" s="9">
        <v>0</v>
      </c>
      <c r="L127" s="9">
        <v>53</v>
      </c>
      <c r="M127" s="9">
        <v>0</v>
      </c>
      <c r="N127" s="9">
        <v>0</v>
      </c>
      <c r="O127" s="9">
        <v>12</v>
      </c>
      <c r="P127" s="9">
        <v>4</v>
      </c>
      <c r="Q127" s="9">
        <v>4</v>
      </c>
      <c r="R127" s="9">
        <v>2</v>
      </c>
      <c r="S127" s="9">
        <v>0</v>
      </c>
      <c r="T127" s="9">
        <v>0</v>
      </c>
      <c r="U127" s="9">
        <v>22</v>
      </c>
      <c r="V127" s="9">
        <v>0</v>
      </c>
      <c r="W127" s="9">
        <v>0</v>
      </c>
      <c r="X127" s="9">
        <v>0</v>
      </c>
      <c r="Y127" s="9">
        <v>9</v>
      </c>
      <c r="Z127" s="9">
        <v>4</v>
      </c>
      <c r="AA127" s="9">
        <v>1</v>
      </c>
      <c r="AB127" s="9">
        <v>2</v>
      </c>
      <c r="AC127" s="9">
        <v>1</v>
      </c>
      <c r="AD127" s="9">
        <v>17</v>
      </c>
    </row>
    <row r="128" spans="1:30" ht="15" customHeight="1" x14ac:dyDescent="0.2">
      <c r="A128" s="3">
        <v>506188</v>
      </c>
      <c r="B128" s="3" t="s">
        <v>523</v>
      </c>
      <c r="C128" s="82" t="s">
        <v>767</v>
      </c>
      <c r="D128" s="9">
        <v>0</v>
      </c>
      <c r="E128" s="9">
        <v>11</v>
      </c>
      <c r="F128" s="9">
        <v>4</v>
      </c>
      <c r="G128" s="9">
        <v>0</v>
      </c>
      <c r="H128" s="9">
        <v>1</v>
      </c>
      <c r="I128" s="9">
        <v>0</v>
      </c>
      <c r="J128" s="9">
        <v>0</v>
      </c>
      <c r="K128" s="9">
        <v>0</v>
      </c>
      <c r="L128" s="9">
        <v>16</v>
      </c>
      <c r="M128" s="9">
        <v>0</v>
      </c>
      <c r="N128" s="9">
        <v>0</v>
      </c>
      <c r="O128" s="9">
        <v>8</v>
      </c>
      <c r="P128" s="9">
        <v>3</v>
      </c>
      <c r="Q128" s="9">
        <v>0</v>
      </c>
      <c r="R128" s="9">
        <v>0</v>
      </c>
      <c r="S128" s="9">
        <v>0</v>
      </c>
      <c r="T128" s="9">
        <v>0</v>
      </c>
      <c r="U128" s="9">
        <v>11</v>
      </c>
      <c r="V128" s="9">
        <v>0</v>
      </c>
      <c r="W128" s="9">
        <v>0</v>
      </c>
      <c r="X128" s="9">
        <v>0</v>
      </c>
      <c r="Y128" s="9">
        <v>13</v>
      </c>
      <c r="Z128" s="9">
        <v>2</v>
      </c>
      <c r="AA128" s="9">
        <v>1</v>
      </c>
      <c r="AB128" s="9">
        <v>1</v>
      </c>
      <c r="AC128" s="9">
        <v>0</v>
      </c>
      <c r="AD128" s="9">
        <v>17</v>
      </c>
    </row>
    <row r="129" spans="1:30" ht="15" customHeight="1" x14ac:dyDescent="0.2">
      <c r="A129" s="3">
        <v>507106</v>
      </c>
      <c r="B129" s="3" t="s">
        <v>524</v>
      </c>
      <c r="C129" s="82" t="s">
        <v>767</v>
      </c>
      <c r="D129" s="9">
        <v>0</v>
      </c>
      <c r="E129" s="9">
        <v>13</v>
      </c>
      <c r="F129" s="9">
        <v>7</v>
      </c>
      <c r="G129" s="9">
        <v>3</v>
      </c>
      <c r="H129" s="9">
        <v>0</v>
      </c>
      <c r="I129" s="9">
        <v>0</v>
      </c>
      <c r="J129" s="9">
        <v>0</v>
      </c>
      <c r="K129" s="9">
        <v>0</v>
      </c>
      <c r="L129" s="9">
        <v>23</v>
      </c>
      <c r="M129" s="9">
        <v>0</v>
      </c>
      <c r="N129" s="9">
        <v>0</v>
      </c>
      <c r="O129" s="9">
        <v>6</v>
      </c>
      <c r="P129" s="9">
        <v>4</v>
      </c>
      <c r="Q129" s="9">
        <v>3</v>
      </c>
      <c r="R129" s="9">
        <v>0</v>
      </c>
      <c r="S129" s="9">
        <v>1</v>
      </c>
      <c r="T129" s="9">
        <v>0</v>
      </c>
      <c r="U129" s="9">
        <v>14</v>
      </c>
      <c r="V129" s="9">
        <v>0</v>
      </c>
      <c r="W129" s="9">
        <v>0</v>
      </c>
      <c r="X129" s="9">
        <v>1</v>
      </c>
      <c r="Y129" s="9">
        <v>4</v>
      </c>
      <c r="Z129" s="9">
        <v>3</v>
      </c>
      <c r="AA129" s="9">
        <v>4</v>
      </c>
      <c r="AB129" s="9">
        <v>0</v>
      </c>
      <c r="AC129" s="9">
        <v>0</v>
      </c>
      <c r="AD129" s="9">
        <v>12</v>
      </c>
    </row>
    <row r="130" spans="1:30" ht="15" customHeight="1" x14ac:dyDescent="0.2">
      <c r="A130" s="3">
        <v>508242</v>
      </c>
      <c r="B130" s="3" t="s">
        <v>525</v>
      </c>
      <c r="C130" s="82" t="s">
        <v>767</v>
      </c>
      <c r="D130" s="9">
        <v>0</v>
      </c>
      <c r="E130" s="9">
        <v>37</v>
      </c>
      <c r="F130" s="9">
        <v>6</v>
      </c>
      <c r="G130" s="9">
        <v>3</v>
      </c>
      <c r="H130" s="9">
        <v>0</v>
      </c>
      <c r="I130" s="9">
        <v>0</v>
      </c>
      <c r="J130" s="9">
        <v>0</v>
      </c>
      <c r="K130" s="9">
        <v>0</v>
      </c>
      <c r="L130" s="9">
        <v>46</v>
      </c>
      <c r="M130" s="9">
        <v>0</v>
      </c>
      <c r="N130" s="9">
        <v>0</v>
      </c>
      <c r="O130" s="9">
        <v>40</v>
      </c>
      <c r="P130" s="9">
        <v>8</v>
      </c>
      <c r="Q130" s="9">
        <v>3</v>
      </c>
      <c r="R130" s="9">
        <v>1</v>
      </c>
      <c r="S130" s="9">
        <v>1</v>
      </c>
      <c r="T130" s="9">
        <v>0</v>
      </c>
      <c r="U130" s="9">
        <v>53</v>
      </c>
      <c r="V130" s="9">
        <v>0</v>
      </c>
      <c r="W130" s="9">
        <v>0</v>
      </c>
      <c r="X130" s="9">
        <v>0</v>
      </c>
      <c r="Y130" s="9">
        <v>24</v>
      </c>
      <c r="Z130" s="9">
        <v>13</v>
      </c>
      <c r="AA130" s="9">
        <v>0</v>
      </c>
      <c r="AB130" s="9">
        <v>2</v>
      </c>
      <c r="AC130" s="9">
        <v>1</v>
      </c>
      <c r="AD130" s="9">
        <v>40</v>
      </c>
    </row>
    <row r="131" spans="1:30" ht="15" customHeight="1" x14ac:dyDescent="0.2">
      <c r="A131" s="3">
        <v>508983</v>
      </c>
      <c r="B131" s="3" t="s">
        <v>526</v>
      </c>
      <c r="C131" s="82" t="s">
        <v>768</v>
      </c>
      <c r="D131" s="9">
        <v>0</v>
      </c>
      <c r="E131" s="9">
        <v>8</v>
      </c>
      <c r="F131" s="9">
        <v>4</v>
      </c>
      <c r="G131" s="9">
        <v>0</v>
      </c>
      <c r="H131" s="9">
        <v>0</v>
      </c>
      <c r="I131" s="9">
        <v>0</v>
      </c>
      <c r="J131" s="9">
        <v>0</v>
      </c>
      <c r="K131" s="9">
        <v>0</v>
      </c>
      <c r="L131" s="9">
        <v>12</v>
      </c>
      <c r="M131" s="9">
        <v>0</v>
      </c>
      <c r="N131" s="9">
        <v>0</v>
      </c>
      <c r="O131" s="9">
        <v>9</v>
      </c>
      <c r="P131" s="9">
        <v>1</v>
      </c>
      <c r="Q131" s="9">
        <v>1</v>
      </c>
      <c r="R131" s="9">
        <v>0</v>
      </c>
      <c r="S131" s="9">
        <v>0</v>
      </c>
      <c r="T131" s="9">
        <v>0</v>
      </c>
      <c r="U131" s="9">
        <v>11</v>
      </c>
      <c r="V131" s="9">
        <v>0</v>
      </c>
      <c r="W131" s="9">
        <v>0</v>
      </c>
      <c r="X131" s="9">
        <v>0</v>
      </c>
      <c r="Y131" s="9">
        <v>7</v>
      </c>
      <c r="Z131" s="9">
        <v>0</v>
      </c>
      <c r="AA131" s="9">
        <v>2</v>
      </c>
      <c r="AB131" s="9">
        <v>0</v>
      </c>
      <c r="AC131" s="9">
        <v>0</v>
      </c>
      <c r="AD131" s="9">
        <v>9</v>
      </c>
    </row>
    <row r="132" spans="1:30" ht="15" customHeight="1" x14ac:dyDescent="0.2">
      <c r="A132" s="3">
        <v>509151</v>
      </c>
      <c r="B132" s="3" t="s">
        <v>527</v>
      </c>
      <c r="C132" s="82" t="s">
        <v>768</v>
      </c>
      <c r="D132" s="9">
        <v>0</v>
      </c>
      <c r="E132" s="9">
        <v>21</v>
      </c>
      <c r="F132" s="9">
        <v>0</v>
      </c>
      <c r="G132" s="9">
        <v>1</v>
      </c>
      <c r="H132" s="9">
        <v>0</v>
      </c>
      <c r="I132" s="9">
        <v>0</v>
      </c>
      <c r="J132" s="9">
        <v>0</v>
      </c>
      <c r="K132" s="9">
        <v>0</v>
      </c>
      <c r="L132" s="9">
        <v>22</v>
      </c>
      <c r="M132" s="9">
        <v>0</v>
      </c>
      <c r="N132" s="9">
        <v>0</v>
      </c>
      <c r="O132" s="9">
        <v>18</v>
      </c>
      <c r="P132" s="9">
        <v>4</v>
      </c>
      <c r="Q132" s="9">
        <v>1</v>
      </c>
      <c r="R132" s="9">
        <v>1</v>
      </c>
      <c r="S132" s="9">
        <v>0</v>
      </c>
      <c r="T132" s="9">
        <v>0</v>
      </c>
      <c r="U132" s="9">
        <v>24</v>
      </c>
      <c r="V132" s="9">
        <v>0</v>
      </c>
      <c r="W132" s="9">
        <v>0</v>
      </c>
      <c r="X132" s="9">
        <v>0</v>
      </c>
      <c r="Y132" s="9">
        <v>14</v>
      </c>
      <c r="Z132" s="9">
        <v>9</v>
      </c>
      <c r="AA132" s="9">
        <v>1</v>
      </c>
      <c r="AB132" s="9">
        <v>0</v>
      </c>
      <c r="AC132" s="9">
        <v>0</v>
      </c>
      <c r="AD132" s="9">
        <v>24</v>
      </c>
    </row>
    <row r="133" spans="1:30" ht="15" customHeight="1" x14ac:dyDescent="0.2">
      <c r="A133" s="3">
        <v>509302</v>
      </c>
      <c r="B133" s="3" t="s">
        <v>528</v>
      </c>
      <c r="C133" s="82" t="s">
        <v>767</v>
      </c>
      <c r="D133" s="9">
        <v>0</v>
      </c>
      <c r="E133" s="9">
        <v>79</v>
      </c>
      <c r="F133" s="9">
        <v>9</v>
      </c>
      <c r="G133" s="9">
        <v>2</v>
      </c>
      <c r="H133" s="9">
        <v>0</v>
      </c>
      <c r="I133" s="9">
        <v>0</v>
      </c>
      <c r="J133" s="9">
        <v>0</v>
      </c>
      <c r="K133" s="9">
        <v>0</v>
      </c>
      <c r="L133" s="9">
        <v>90</v>
      </c>
      <c r="M133" s="9">
        <v>0</v>
      </c>
      <c r="N133" s="9">
        <v>0</v>
      </c>
      <c r="O133" s="9">
        <v>57</v>
      </c>
      <c r="P133" s="9">
        <v>12</v>
      </c>
      <c r="Q133" s="9">
        <v>5</v>
      </c>
      <c r="R133" s="9">
        <v>2</v>
      </c>
      <c r="S133" s="9">
        <v>0</v>
      </c>
      <c r="T133" s="9">
        <v>0</v>
      </c>
      <c r="U133" s="9">
        <v>76</v>
      </c>
      <c r="V133" s="9">
        <v>0</v>
      </c>
      <c r="W133" s="9">
        <v>0</v>
      </c>
      <c r="X133" s="9">
        <v>1</v>
      </c>
      <c r="Y133" s="9">
        <v>46</v>
      </c>
      <c r="Z133" s="9">
        <v>25</v>
      </c>
      <c r="AA133" s="9">
        <v>9</v>
      </c>
      <c r="AB133" s="9">
        <v>4</v>
      </c>
      <c r="AC133" s="9">
        <v>1</v>
      </c>
      <c r="AD133" s="9">
        <v>86</v>
      </c>
    </row>
    <row r="134" spans="1:30" ht="15" customHeight="1" x14ac:dyDescent="0.2">
      <c r="A134" s="3">
        <v>510409</v>
      </c>
      <c r="B134" s="3" t="s">
        <v>529</v>
      </c>
      <c r="C134" s="82" t="s">
        <v>767</v>
      </c>
      <c r="D134" s="9">
        <v>3</v>
      </c>
      <c r="E134" s="9">
        <v>14</v>
      </c>
      <c r="F134" s="9">
        <v>8</v>
      </c>
      <c r="G134" s="9">
        <v>1</v>
      </c>
      <c r="H134" s="9">
        <v>0</v>
      </c>
      <c r="I134" s="9">
        <v>2</v>
      </c>
      <c r="J134" s="9">
        <v>0</v>
      </c>
      <c r="K134" s="9">
        <v>0</v>
      </c>
      <c r="L134" s="9">
        <v>28</v>
      </c>
      <c r="M134" s="9">
        <v>0</v>
      </c>
      <c r="N134" s="9">
        <v>0</v>
      </c>
      <c r="O134" s="9">
        <v>9</v>
      </c>
      <c r="P134" s="9">
        <v>3</v>
      </c>
      <c r="Q134" s="9">
        <v>0</v>
      </c>
      <c r="R134" s="9">
        <v>0</v>
      </c>
      <c r="S134" s="9">
        <v>0</v>
      </c>
      <c r="T134" s="9">
        <v>0</v>
      </c>
      <c r="U134" s="9">
        <v>12</v>
      </c>
      <c r="V134" s="9">
        <v>0</v>
      </c>
      <c r="W134" s="9">
        <v>0</v>
      </c>
      <c r="X134" s="9">
        <v>0</v>
      </c>
      <c r="Y134" s="9">
        <v>8</v>
      </c>
      <c r="Z134" s="9">
        <v>1</v>
      </c>
      <c r="AA134" s="9">
        <v>1</v>
      </c>
      <c r="AB134" s="9">
        <v>1</v>
      </c>
      <c r="AC134" s="9">
        <v>0</v>
      </c>
      <c r="AD134" s="9">
        <v>11</v>
      </c>
    </row>
    <row r="135" spans="1:30" ht="15" customHeight="1" x14ac:dyDescent="0.2">
      <c r="A135" s="3">
        <v>601774</v>
      </c>
      <c r="B135" s="3" t="s">
        <v>530</v>
      </c>
      <c r="C135" s="82" t="s">
        <v>767</v>
      </c>
      <c r="D135" s="9">
        <v>0</v>
      </c>
      <c r="E135" s="9">
        <v>37</v>
      </c>
      <c r="F135" s="9">
        <v>16</v>
      </c>
      <c r="G135" s="9">
        <v>5</v>
      </c>
      <c r="H135" s="9">
        <v>1</v>
      </c>
      <c r="I135" s="9">
        <v>1</v>
      </c>
      <c r="J135" s="9">
        <v>0</v>
      </c>
      <c r="K135" s="9">
        <v>0</v>
      </c>
      <c r="L135" s="9">
        <v>60</v>
      </c>
      <c r="M135" s="9">
        <v>0</v>
      </c>
      <c r="N135" s="9">
        <v>0</v>
      </c>
      <c r="O135" s="9">
        <v>40</v>
      </c>
      <c r="P135" s="9">
        <v>13</v>
      </c>
      <c r="Q135" s="9">
        <v>8</v>
      </c>
      <c r="R135" s="9">
        <v>1</v>
      </c>
      <c r="S135" s="9">
        <v>4</v>
      </c>
      <c r="T135" s="9">
        <v>0</v>
      </c>
      <c r="U135" s="9">
        <v>66</v>
      </c>
      <c r="V135" s="9">
        <v>0</v>
      </c>
      <c r="W135" s="9">
        <v>0</v>
      </c>
      <c r="X135" s="9">
        <v>0</v>
      </c>
      <c r="Y135" s="9">
        <v>30</v>
      </c>
      <c r="Z135" s="9">
        <v>18</v>
      </c>
      <c r="AA135" s="9">
        <v>3</v>
      </c>
      <c r="AB135" s="9">
        <v>7</v>
      </c>
      <c r="AC135" s="9">
        <v>1</v>
      </c>
      <c r="AD135" s="9">
        <v>59</v>
      </c>
    </row>
    <row r="136" spans="1:30" ht="15" customHeight="1" x14ac:dyDescent="0.2">
      <c r="A136" s="3">
        <v>602804</v>
      </c>
      <c r="B136" s="3" t="s">
        <v>531</v>
      </c>
      <c r="C136" s="82" t="s">
        <v>767</v>
      </c>
      <c r="D136" s="9">
        <v>2</v>
      </c>
      <c r="E136" s="9">
        <v>171</v>
      </c>
      <c r="F136" s="9">
        <v>35</v>
      </c>
      <c r="G136" s="9">
        <v>10</v>
      </c>
      <c r="H136" s="9">
        <v>3</v>
      </c>
      <c r="I136" s="9">
        <v>0</v>
      </c>
      <c r="J136" s="9">
        <v>0</v>
      </c>
      <c r="K136" s="9">
        <v>0</v>
      </c>
      <c r="L136" s="9">
        <v>221</v>
      </c>
      <c r="M136" s="9">
        <v>0</v>
      </c>
      <c r="N136" s="9">
        <v>4</v>
      </c>
      <c r="O136" s="9">
        <v>126</v>
      </c>
      <c r="P136" s="9">
        <v>34</v>
      </c>
      <c r="Q136" s="9">
        <v>19</v>
      </c>
      <c r="R136" s="9">
        <v>6</v>
      </c>
      <c r="S136" s="9">
        <v>0</v>
      </c>
      <c r="T136" s="9">
        <v>1</v>
      </c>
      <c r="U136" s="9">
        <v>190</v>
      </c>
      <c r="V136" s="9">
        <v>0</v>
      </c>
      <c r="W136" s="9">
        <v>0</v>
      </c>
      <c r="X136" s="9">
        <v>4</v>
      </c>
      <c r="Y136" s="9">
        <v>118</v>
      </c>
      <c r="Z136" s="9">
        <v>52</v>
      </c>
      <c r="AA136" s="9">
        <v>19</v>
      </c>
      <c r="AB136" s="9">
        <v>3</v>
      </c>
      <c r="AC136" s="9">
        <v>2</v>
      </c>
      <c r="AD136" s="9">
        <v>198</v>
      </c>
    </row>
    <row r="137" spans="1:30" ht="15" customHeight="1" x14ac:dyDescent="0.2">
      <c r="A137" s="3">
        <v>602859</v>
      </c>
      <c r="B137" s="3" t="s">
        <v>532</v>
      </c>
      <c r="C137" s="82" t="s">
        <v>768</v>
      </c>
      <c r="D137" s="9">
        <v>0</v>
      </c>
      <c r="E137" s="9">
        <v>44</v>
      </c>
      <c r="F137" s="9">
        <v>13</v>
      </c>
      <c r="G137" s="9">
        <v>2</v>
      </c>
      <c r="H137" s="9">
        <v>1</v>
      </c>
      <c r="I137" s="9">
        <v>0</v>
      </c>
      <c r="J137" s="9">
        <v>0</v>
      </c>
      <c r="K137" s="9">
        <v>0</v>
      </c>
      <c r="L137" s="9">
        <v>60</v>
      </c>
      <c r="M137" s="9">
        <v>0</v>
      </c>
      <c r="N137" s="9">
        <v>0</v>
      </c>
      <c r="O137" s="9">
        <v>28</v>
      </c>
      <c r="P137" s="9">
        <v>13</v>
      </c>
      <c r="Q137" s="9">
        <v>3</v>
      </c>
      <c r="R137" s="9">
        <v>2</v>
      </c>
      <c r="S137" s="9">
        <v>1</v>
      </c>
      <c r="T137" s="9">
        <v>0</v>
      </c>
      <c r="U137" s="9">
        <v>47</v>
      </c>
      <c r="V137" s="9">
        <v>0</v>
      </c>
      <c r="W137" s="9">
        <v>0</v>
      </c>
      <c r="X137" s="9">
        <v>0</v>
      </c>
      <c r="Y137" s="9">
        <v>21</v>
      </c>
      <c r="Z137" s="9">
        <v>13</v>
      </c>
      <c r="AA137" s="9">
        <v>6</v>
      </c>
      <c r="AB137" s="9">
        <v>1</v>
      </c>
      <c r="AC137" s="9">
        <v>0</v>
      </c>
      <c r="AD137" s="9">
        <v>41</v>
      </c>
    </row>
    <row r="138" spans="1:30" ht="15" customHeight="1" x14ac:dyDescent="0.2">
      <c r="A138" s="3">
        <v>603176</v>
      </c>
      <c r="B138" s="3" t="s">
        <v>533</v>
      </c>
      <c r="C138" s="82" t="s">
        <v>768</v>
      </c>
      <c r="D138" s="9">
        <v>0</v>
      </c>
      <c r="E138" s="9">
        <v>29</v>
      </c>
      <c r="F138" s="9">
        <v>1</v>
      </c>
      <c r="G138" s="9">
        <v>1</v>
      </c>
      <c r="H138" s="9">
        <v>0</v>
      </c>
      <c r="I138" s="9">
        <v>0</v>
      </c>
      <c r="J138" s="9">
        <v>0</v>
      </c>
      <c r="K138" s="9">
        <v>0</v>
      </c>
      <c r="L138" s="9">
        <v>31</v>
      </c>
      <c r="M138" s="9">
        <v>0</v>
      </c>
      <c r="N138" s="9">
        <v>0</v>
      </c>
      <c r="O138" s="9">
        <v>26</v>
      </c>
      <c r="P138" s="9">
        <v>3</v>
      </c>
      <c r="Q138" s="9">
        <v>0</v>
      </c>
      <c r="R138" s="9">
        <v>0</v>
      </c>
      <c r="S138" s="9">
        <v>1</v>
      </c>
      <c r="T138" s="9">
        <v>0</v>
      </c>
      <c r="U138" s="9">
        <v>30</v>
      </c>
      <c r="V138" s="9">
        <v>0</v>
      </c>
      <c r="W138" s="9">
        <v>0</v>
      </c>
      <c r="X138" s="9">
        <v>0</v>
      </c>
      <c r="Y138" s="9">
        <v>16</v>
      </c>
      <c r="Z138" s="9">
        <v>2</v>
      </c>
      <c r="AA138" s="9">
        <v>1</v>
      </c>
      <c r="AB138" s="9">
        <v>1</v>
      </c>
      <c r="AC138" s="9">
        <v>0</v>
      </c>
      <c r="AD138" s="9">
        <v>20</v>
      </c>
    </row>
    <row r="139" spans="1:30" ht="15" customHeight="1" x14ac:dyDescent="0.2">
      <c r="A139" s="3">
        <v>603211</v>
      </c>
      <c r="B139" s="3" t="s">
        <v>534</v>
      </c>
      <c r="C139" s="82" t="s">
        <v>767</v>
      </c>
      <c r="D139" s="9">
        <v>2</v>
      </c>
      <c r="E139" s="9">
        <v>202</v>
      </c>
      <c r="F139" s="9">
        <v>49</v>
      </c>
      <c r="G139" s="9">
        <v>19</v>
      </c>
      <c r="H139" s="9">
        <v>4</v>
      </c>
      <c r="I139" s="9">
        <v>1</v>
      </c>
      <c r="J139" s="9">
        <v>2</v>
      </c>
      <c r="K139" s="9">
        <v>0</v>
      </c>
      <c r="L139" s="9">
        <v>279</v>
      </c>
      <c r="M139" s="9">
        <v>0</v>
      </c>
      <c r="N139" s="9">
        <v>5</v>
      </c>
      <c r="O139" s="9">
        <v>153</v>
      </c>
      <c r="P139" s="9">
        <v>48</v>
      </c>
      <c r="Q139" s="9">
        <v>24</v>
      </c>
      <c r="R139" s="9">
        <v>14</v>
      </c>
      <c r="S139" s="9">
        <v>5</v>
      </c>
      <c r="T139" s="9">
        <v>2</v>
      </c>
      <c r="U139" s="9">
        <v>251</v>
      </c>
      <c r="V139" s="9">
        <v>0</v>
      </c>
      <c r="W139" s="9">
        <v>0</v>
      </c>
      <c r="X139" s="9">
        <v>3</v>
      </c>
      <c r="Y139" s="9">
        <v>175</v>
      </c>
      <c r="Z139" s="9">
        <v>69</v>
      </c>
      <c r="AA139" s="9">
        <v>27</v>
      </c>
      <c r="AB139" s="9">
        <v>13</v>
      </c>
      <c r="AC139" s="9">
        <v>8</v>
      </c>
      <c r="AD139" s="9">
        <v>295</v>
      </c>
    </row>
    <row r="140" spans="1:30" ht="15" customHeight="1" x14ac:dyDescent="0.2">
      <c r="A140" s="3">
        <v>603271</v>
      </c>
      <c r="B140" s="3" t="s">
        <v>535</v>
      </c>
      <c r="C140" s="82" t="s">
        <v>767</v>
      </c>
      <c r="D140" s="9">
        <v>0</v>
      </c>
      <c r="E140" s="9">
        <v>26</v>
      </c>
      <c r="F140" s="9">
        <v>14</v>
      </c>
      <c r="G140" s="9">
        <v>3</v>
      </c>
      <c r="H140" s="9">
        <v>1</v>
      </c>
      <c r="I140" s="9">
        <v>3</v>
      </c>
      <c r="J140" s="9">
        <v>0</v>
      </c>
      <c r="K140" s="9">
        <v>0</v>
      </c>
      <c r="L140" s="9">
        <v>47</v>
      </c>
      <c r="M140" s="9">
        <v>0</v>
      </c>
      <c r="N140" s="9">
        <v>0</v>
      </c>
      <c r="O140" s="9">
        <v>29</v>
      </c>
      <c r="P140" s="9">
        <v>11</v>
      </c>
      <c r="Q140" s="9">
        <v>3</v>
      </c>
      <c r="R140" s="9">
        <v>2</v>
      </c>
      <c r="S140" s="9">
        <v>1</v>
      </c>
      <c r="T140" s="9">
        <v>3</v>
      </c>
      <c r="U140" s="9">
        <v>49</v>
      </c>
      <c r="V140" s="9">
        <v>0</v>
      </c>
      <c r="W140" s="9">
        <v>0</v>
      </c>
      <c r="X140" s="9">
        <v>0</v>
      </c>
      <c r="Y140" s="9">
        <v>35</v>
      </c>
      <c r="Z140" s="9">
        <v>11</v>
      </c>
      <c r="AA140" s="9">
        <v>7</v>
      </c>
      <c r="AB140" s="9">
        <v>4</v>
      </c>
      <c r="AC140" s="9">
        <v>4</v>
      </c>
      <c r="AD140" s="9">
        <v>61</v>
      </c>
    </row>
    <row r="141" spans="1:30" ht="15" customHeight="1" x14ac:dyDescent="0.2">
      <c r="A141" s="3">
        <v>603332</v>
      </c>
      <c r="B141" s="3" t="s">
        <v>536</v>
      </c>
      <c r="C141" s="82" t="s">
        <v>768</v>
      </c>
      <c r="D141" s="9">
        <v>3</v>
      </c>
      <c r="E141" s="9">
        <v>100</v>
      </c>
      <c r="F141" s="9">
        <v>4</v>
      </c>
      <c r="G141" s="9">
        <v>1</v>
      </c>
      <c r="H141" s="9">
        <v>0</v>
      </c>
      <c r="I141" s="9">
        <v>0</v>
      </c>
      <c r="J141" s="9">
        <v>0</v>
      </c>
      <c r="K141" s="9">
        <v>0</v>
      </c>
      <c r="L141" s="9">
        <v>108</v>
      </c>
      <c r="M141" s="9">
        <v>0</v>
      </c>
      <c r="N141" s="9">
        <v>1</v>
      </c>
      <c r="O141" s="9">
        <v>90</v>
      </c>
      <c r="P141" s="9">
        <v>5</v>
      </c>
      <c r="Q141" s="9">
        <v>1</v>
      </c>
      <c r="R141" s="9">
        <v>0</v>
      </c>
      <c r="S141" s="9">
        <v>0</v>
      </c>
      <c r="T141" s="9">
        <v>0</v>
      </c>
      <c r="U141" s="9">
        <v>97</v>
      </c>
      <c r="V141" s="9">
        <v>0</v>
      </c>
      <c r="W141" s="9">
        <v>0</v>
      </c>
      <c r="X141" s="9">
        <v>2</v>
      </c>
      <c r="Y141" s="9">
        <v>87</v>
      </c>
      <c r="Z141" s="9">
        <v>18</v>
      </c>
      <c r="AA141" s="9">
        <v>1</v>
      </c>
      <c r="AB141" s="9">
        <v>0</v>
      </c>
      <c r="AC141" s="9">
        <v>0</v>
      </c>
      <c r="AD141" s="9">
        <v>108</v>
      </c>
    </row>
    <row r="142" spans="1:30" ht="15" customHeight="1" x14ac:dyDescent="0.2">
      <c r="A142" s="3">
        <v>603405</v>
      </c>
      <c r="B142" s="3" t="s">
        <v>537</v>
      </c>
      <c r="C142" s="82" t="s">
        <v>767</v>
      </c>
      <c r="D142" s="9">
        <v>4</v>
      </c>
      <c r="E142" s="9">
        <v>147</v>
      </c>
      <c r="F142" s="9">
        <v>40</v>
      </c>
      <c r="G142" s="9">
        <v>11</v>
      </c>
      <c r="H142" s="9">
        <v>3</v>
      </c>
      <c r="I142" s="9">
        <v>0</v>
      </c>
      <c r="J142" s="9">
        <v>0</v>
      </c>
      <c r="K142" s="9">
        <v>0</v>
      </c>
      <c r="L142" s="9">
        <v>205</v>
      </c>
      <c r="M142" s="9">
        <v>0</v>
      </c>
      <c r="N142" s="9">
        <v>4</v>
      </c>
      <c r="O142" s="9">
        <v>133</v>
      </c>
      <c r="P142" s="9">
        <v>22</v>
      </c>
      <c r="Q142" s="9">
        <v>13</v>
      </c>
      <c r="R142" s="9">
        <v>6</v>
      </c>
      <c r="S142" s="9">
        <v>2</v>
      </c>
      <c r="T142" s="9">
        <v>0</v>
      </c>
      <c r="U142" s="9">
        <v>180</v>
      </c>
      <c r="V142" s="9">
        <v>0</v>
      </c>
      <c r="W142" s="9">
        <v>0</v>
      </c>
      <c r="X142" s="9">
        <v>3</v>
      </c>
      <c r="Y142" s="9">
        <v>100</v>
      </c>
      <c r="Z142" s="9">
        <v>55</v>
      </c>
      <c r="AA142" s="9">
        <v>22</v>
      </c>
      <c r="AB142" s="9">
        <v>9</v>
      </c>
      <c r="AC142" s="9">
        <v>2</v>
      </c>
      <c r="AD142" s="9">
        <v>191</v>
      </c>
    </row>
    <row r="143" spans="1:30" ht="15" customHeight="1" x14ac:dyDescent="0.2">
      <c r="A143" s="3">
        <v>603425</v>
      </c>
      <c r="B143" s="3" t="s">
        <v>538</v>
      </c>
      <c r="C143" s="82" t="s">
        <v>768</v>
      </c>
      <c r="D143" s="9">
        <v>0</v>
      </c>
      <c r="E143" s="9">
        <v>36</v>
      </c>
      <c r="F143" s="9">
        <v>4</v>
      </c>
      <c r="G143" s="9">
        <v>4</v>
      </c>
      <c r="H143" s="9">
        <v>0</v>
      </c>
      <c r="I143" s="9">
        <v>0</v>
      </c>
      <c r="J143" s="9">
        <v>0</v>
      </c>
      <c r="K143" s="9">
        <v>0</v>
      </c>
      <c r="L143" s="9">
        <v>44</v>
      </c>
      <c r="M143" s="9">
        <v>0</v>
      </c>
      <c r="N143" s="9">
        <v>0</v>
      </c>
      <c r="O143" s="9">
        <v>32</v>
      </c>
      <c r="P143" s="9">
        <v>2</v>
      </c>
      <c r="Q143" s="9">
        <v>0</v>
      </c>
      <c r="R143" s="9">
        <v>0</v>
      </c>
      <c r="S143" s="9">
        <v>0</v>
      </c>
      <c r="T143" s="9">
        <v>0</v>
      </c>
      <c r="U143" s="9">
        <v>34</v>
      </c>
      <c r="V143" s="9">
        <v>0</v>
      </c>
      <c r="W143" s="9">
        <v>0</v>
      </c>
      <c r="X143" s="9">
        <v>0</v>
      </c>
      <c r="Y143" s="9">
        <v>14</v>
      </c>
      <c r="Z143" s="9">
        <v>2</v>
      </c>
      <c r="AA143" s="9">
        <v>2</v>
      </c>
      <c r="AB143" s="9">
        <v>4</v>
      </c>
      <c r="AC143" s="9">
        <v>0</v>
      </c>
      <c r="AD143" s="9">
        <v>22</v>
      </c>
    </row>
    <row r="144" spans="1:30" ht="15" customHeight="1" x14ac:dyDescent="0.2">
      <c r="A144" s="3">
        <v>603511</v>
      </c>
      <c r="B144" s="3" t="s">
        <v>539</v>
      </c>
      <c r="C144" s="82" t="s">
        <v>767</v>
      </c>
      <c r="D144" s="9">
        <v>6</v>
      </c>
      <c r="E144" s="9">
        <v>186</v>
      </c>
      <c r="F144" s="9">
        <v>33</v>
      </c>
      <c r="G144" s="9">
        <v>8</v>
      </c>
      <c r="H144" s="9">
        <v>3</v>
      </c>
      <c r="I144" s="9">
        <v>1</v>
      </c>
      <c r="J144" s="9">
        <v>0</v>
      </c>
      <c r="K144" s="9">
        <v>0</v>
      </c>
      <c r="L144" s="9">
        <v>237</v>
      </c>
      <c r="M144" s="9">
        <v>0</v>
      </c>
      <c r="N144" s="9">
        <v>4</v>
      </c>
      <c r="O144" s="9">
        <v>170</v>
      </c>
      <c r="P144" s="9">
        <v>26</v>
      </c>
      <c r="Q144" s="9">
        <v>6</v>
      </c>
      <c r="R144" s="9">
        <v>5</v>
      </c>
      <c r="S144" s="9">
        <v>1</v>
      </c>
      <c r="T144" s="9">
        <v>0</v>
      </c>
      <c r="U144" s="9">
        <v>212</v>
      </c>
      <c r="V144" s="9">
        <v>0</v>
      </c>
      <c r="W144" s="9">
        <v>0</v>
      </c>
      <c r="X144" s="9">
        <v>4</v>
      </c>
      <c r="Y144" s="9">
        <v>194</v>
      </c>
      <c r="Z144" s="9">
        <v>36</v>
      </c>
      <c r="AA144" s="9">
        <v>12</v>
      </c>
      <c r="AB144" s="9">
        <v>0</v>
      </c>
      <c r="AC144" s="9">
        <v>3</v>
      </c>
      <c r="AD144" s="9">
        <v>249</v>
      </c>
    </row>
    <row r="145" spans="1:30" ht="15" customHeight="1" x14ac:dyDescent="0.2">
      <c r="A145" s="3">
        <v>603582</v>
      </c>
      <c r="B145" s="3" t="s">
        <v>540</v>
      </c>
      <c r="C145" s="82" t="s">
        <v>767</v>
      </c>
      <c r="D145" s="9">
        <v>1</v>
      </c>
      <c r="E145" s="9">
        <v>50</v>
      </c>
      <c r="F145" s="9">
        <v>11</v>
      </c>
      <c r="G145" s="9">
        <v>8</v>
      </c>
      <c r="H145" s="9">
        <v>3</v>
      </c>
      <c r="I145" s="9">
        <v>1</v>
      </c>
      <c r="J145" s="9">
        <v>0</v>
      </c>
      <c r="K145" s="9">
        <v>0</v>
      </c>
      <c r="L145" s="9">
        <v>74</v>
      </c>
      <c r="M145" s="9">
        <v>0</v>
      </c>
      <c r="N145" s="9">
        <v>0</v>
      </c>
      <c r="O145" s="9">
        <v>43</v>
      </c>
      <c r="P145" s="9">
        <v>26</v>
      </c>
      <c r="Q145" s="9">
        <v>11</v>
      </c>
      <c r="R145" s="9">
        <v>8</v>
      </c>
      <c r="S145" s="9">
        <v>5</v>
      </c>
      <c r="T145" s="9">
        <v>0</v>
      </c>
      <c r="U145" s="9">
        <v>93</v>
      </c>
      <c r="V145" s="9">
        <v>0</v>
      </c>
      <c r="W145" s="9">
        <v>0</v>
      </c>
      <c r="X145" s="9">
        <v>0</v>
      </c>
      <c r="Y145" s="9">
        <v>34</v>
      </c>
      <c r="Z145" s="9">
        <v>26</v>
      </c>
      <c r="AA145" s="9">
        <v>10</v>
      </c>
      <c r="AB145" s="9">
        <v>8</v>
      </c>
      <c r="AC145" s="9">
        <v>3</v>
      </c>
      <c r="AD145" s="9">
        <v>81</v>
      </c>
    </row>
    <row r="146" spans="1:30" ht="15" customHeight="1" x14ac:dyDescent="0.2">
      <c r="A146" s="3">
        <v>603668</v>
      </c>
      <c r="B146" s="3" t="s">
        <v>541</v>
      </c>
      <c r="C146" s="82" t="s">
        <v>768</v>
      </c>
      <c r="D146" s="9">
        <v>1</v>
      </c>
      <c r="E146" s="9">
        <v>52</v>
      </c>
      <c r="F146" s="9">
        <v>4</v>
      </c>
      <c r="G146" s="9">
        <v>2</v>
      </c>
      <c r="H146" s="9">
        <v>0</v>
      </c>
      <c r="I146" s="9">
        <v>0</v>
      </c>
      <c r="J146" s="9">
        <v>0</v>
      </c>
      <c r="K146" s="9">
        <v>0</v>
      </c>
      <c r="L146" s="9">
        <v>59</v>
      </c>
      <c r="M146" s="9">
        <v>0</v>
      </c>
      <c r="N146" s="9">
        <v>2</v>
      </c>
      <c r="O146" s="9">
        <v>42</v>
      </c>
      <c r="P146" s="9">
        <v>4</v>
      </c>
      <c r="Q146" s="9">
        <v>6</v>
      </c>
      <c r="R146" s="9">
        <v>1</v>
      </c>
      <c r="S146" s="9">
        <v>1</v>
      </c>
      <c r="T146" s="9">
        <v>0</v>
      </c>
      <c r="U146" s="9">
        <v>56</v>
      </c>
      <c r="V146" s="9">
        <v>0</v>
      </c>
      <c r="W146" s="9">
        <v>0</v>
      </c>
      <c r="X146" s="9">
        <v>1</v>
      </c>
      <c r="Y146" s="9">
        <v>52</v>
      </c>
      <c r="Z146" s="9">
        <v>11</v>
      </c>
      <c r="AA146" s="9">
        <v>4</v>
      </c>
      <c r="AB146" s="9">
        <v>0</v>
      </c>
      <c r="AC146" s="9">
        <v>0</v>
      </c>
      <c r="AD146" s="9">
        <v>68</v>
      </c>
    </row>
    <row r="147" spans="1:30" ht="15" customHeight="1" x14ac:dyDescent="0.2">
      <c r="A147" s="3">
        <v>603760</v>
      </c>
      <c r="B147" s="3" t="s">
        <v>542</v>
      </c>
      <c r="C147" s="82" t="s">
        <v>768</v>
      </c>
      <c r="D147" s="9">
        <v>0</v>
      </c>
      <c r="E147" s="9">
        <v>21</v>
      </c>
      <c r="F147" s="9">
        <v>4</v>
      </c>
      <c r="G147" s="9">
        <v>0</v>
      </c>
      <c r="H147" s="9">
        <v>0</v>
      </c>
      <c r="I147" s="9">
        <v>0</v>
      </c>
      <c r="J147" s="9">
        <v>0</v>
      </c>
      <c r="K147" s="9">
        <v>0</v>
      </c>
      <c r="L147" s="9">
        <v>25</v>
      </c>
      <c r="M147" s="9">
        <v>0</v>
      </c>
      <c r="N147" s="9">
        <v>0</v>
      </c>
      <c r="O147" s="9">
        <v>9</v>
      </c>
      <c r="P147" s="9">
        <v>4</v>
      </c>
      <c r="Q147" s="9">
        <v>1</v>
      </c>
      <c r="R147" s="9">
        <v>0</v>
      </c>
      <c r="S147" s="9">
        <v>0</v>
      </c>
      <c r="T147" s="9">
        <v>0</v>
      </c>
      <c r="U147" s="9">
        <v>14</v>
      </c>
      <c r="V147" s="9">
        <v>0</v>
      </c>
      <c r="W147" s="9">
        <v>0</v>
      </c>
      <c r="X147" s="9">
        <v>0</v>
      </c>
      <c r="Y147" s="9">
        <v>3</v>
      </c>
      <c r="Z147" s="9">
        <v>5</v>
      </c>
      <c r="AA147" s="9">
        <v>2</v>
      </c>
      <c r="AB147" s="9">
        <v>0</v>
      </c>
      <c r="AC147" s="9">
        <v>0</v>
      </c>
      <c r="AD147" s="9">
        <v>10</v>
      </c>
    </row>
    <row r="148" spans="1:30" ht="15" customHeight="1" x14ac:dyDescent="0.2">
      <c r="A148" s="3">
        <v>603779</v>
      </c>
      <c r="B148" s="3" t="s">
        <v>543</v>
      </c>
      <c r="C148" s="82" t="s">
        <v>767</v>
      </c>
      <c r="D148" s="9">
        <v>1</v>
      </c>
      <c r="E148" s="9">
        <v>52</v>
      </c>
      <c r="F148" s="9">
        <v>11</v>
      </c>
      <c r="G148" s="9">
        <v>6</v>
      </c>
      <c r="H148" s="9">
        <v>2</v>
      </c>
      <c r="I148" s="9">
        <v>1</v>
      </c>
      <c r="J148" s="9">
        <v>2</v>
      </c>
      <c r="K148" s="9">
        <v>1</v>
      </c>
      <c r="L148" s="9">
        <v>76</v>
      </c>
      <c r="M148" s="9">
        <v>0</v>
      </c>
      <c r="N148" s="9">
        <v>1</v>
      </c>
      <c r="O148" s="9">
        <v>34</v>
      </c>
      <c r="P148" s="9">
        <v>11</v>
      </c>
      <c r="Q148" s="9">
        <v>6</v>
      </c>
      <c r="R148" s="9">
        <v>3</v>
      </c>
      <c r="S148" s="9">
        <v>0</v>
      </c>
      <c r="T148" s="9">
        <v>0</v>
      </c>
      <c r="U148" s="9">
        <v>55</v>
      </c>
      <c r="V148" s="9">
        <v>0</v>
      </c>
      <c r="W148" s="9">
        <v>0</v>
      </c>
      <c r="X148" s="9">
        <v>2</v>
      </c>
      <c r="Y148" s="9">
        <v>24</v>
      </c>
      <c r="Z148" s="9">
        <v>10</v>
      </c>
      <c r="AA148" s="9">
        <v>5</v>
      </c>
      <c r="AB148" s="9">
        <v>2</v>
      </c>
      <c r="AC148" s="9">
        <v>1</v>
      </c>
      <c r="AD148" s="9">
        <v>44</v>
      </c>
    </row>
    <row r="149" spans="1:30" ht="15" customHeight="1" x14ac:dyDescent="0.2">
      <c r="A149" s="3">
        <v>603872</v>
      </c>
      <c r="B149" s="3" t="s">
        <v>544</v>
      </c>
      <c r="C149" s="82" t="s">
        <v>767</v>
      </c>
      <c r="D149" s="9">
        <v>3</v>
      </c>
      <c r="E149" s="9">
        <v>143</v>
      </c>
      <c r="F149" s="9">
        <v>34</v>
      </c>
      <c r="G149" s="9">
        <v>15</v>
      </c>
      <c r="H149" s="9">
        <v>2</v>
      </c>
      <c r="I149" s="9">
        <v>1</v>
      </c>
      <c r="J149" s="9">
        <v>0</v>
      </c>
      <c r="K149" s="9">
        <v>0</v>
      </c>
      <c r="L149" s="9">
        <v>198</v>
      </c>
      <c r="M149" s="9">
        <v>0</v>
      </c>
      <c r="N149" s="9">
        <v>2</v>
      </c>
      <c r="O149" s="9">
        <v>140</v>
      </c>
      <c r="P149" s="9">
        <v>37</v>
      </c>
      <c r="Q149" s="9">
        <v>11</v>
      </c>
      <c r="R149" s="9">
        <v>4</v>
      </c>
      <c r="S149" s="9">
        <v>3</v>
      </c>
      <c r="T149" s="9">
        <v>2</v>
      </c>
      <c r="U149" s="9">
        <v>199</v>
      </c>
      <c r="V149" s="9">
        <v>0</v>
      </c>
      <c r="W149" s="9">
        <v>0</v>
      </c>
      <c r="X149" s="9">
        <v>1</v>
      </c>
      <c r="Y149" s="9">
        <v>139</v>
      </c>
      <c r="Z149" s="9">
        <v>48</v>
      </c>
      <c r="AA149" s="9">
        <v>18</v>
      </c>
      <c r="AB149" s="9">
        <v>3</v>
      </c>
      <c r="AC149" s="9">
        <v>3</v>
      </c>
      <c r="AD149" s="9">
        <v>212</v>
      </c>
    </row>
    <row r="150" spans="1:30" ht="15" customHeight="1" x14ac:dyDescent="0.2">
      <c r="A150" s="3">
        <v>603954</v>
      </c>
      <c r="B150" s="3" t="s">
        <v>545</v>
      </c>
      <c r="C150" s="82" t="s">
        <v>768</v>
      </c>
      <c r="D150" s="9">
        <v>0</v>
      </c>
      <c r="E150" s="9">
        <v>23</v>
      </c>
      <c r="F150" s="9">
        <v>4</v>
      </c>
      <c r="G150" s="9">
        <v>0</v>
      </c>
      <c r="H150" s="9">
        <v>0</v>
      </c>
      <c r="I150" s="9">
        <v>0</v>
      </c>
      <c r="J150" s="9">
        <v>0</v>
      </c>
      <c r="K150" s="9">
        <v>0</v>
      </c>
      <c r="L150" s="9">
        <v>27</v>
      </c>
      <c r="M150" s="9">
        <v>0</v>
      </c>
      <c r="N150" s="9">
        <v>0</v>
      </c>
      <c r="O150" s="9">
        <v>14</v>
      </c>
      <c r="P150" s="9">
        <v>4</v>
      </c>
      <c r="Q150" s="9">
        <v>0</v>
      </c>
      <c r="R150" s="9">
        <v>0</v>
      </c>
      <c r="S150" s="9">
        <v>0</v>
      </c>
      <c r="T150" s="9">
        <v>1</v>
      </c>
      <c r="U150" s="9">
        <v>19</v>
      </c>
      <c r="V150" s="9">
        <v>0</v>
      </c>
      <c r="W150" s="9">
        <v>0</v>
      </c>
      <c r="X150" s="9">
        <v>0</v>
      </c>
      <c r="Y150" s="9">
        <v>20</v>
      </c>
      <c r="Z150" s="9">
        <v>4</v>
      </c>
      <c r="AA150" s="9">
        <v>1</v>
      </c>
      <c r="AB150" s="9">
        <v>0</v>
      </c>
      <c r="AC150" s="9">
        <v>0</v>
      </c>
      <c r="AD150" s="9">
        <v>25</v>
      </c>
    </row>
    <row r="151" spans="1:30" ht="15" customHeight="1" x14ac:dyDescent="0.2">
      <c r="A151" s="3">
        <v>604191</v>
      </c>
      <c r="B151" s="3" t="s">
        <v>546</v>
      </c>
      <c r="C151" s="82" t="s">
        <v>767</v>
      </c>
      <c r="D151" s="9">
        <v>1</v>
      </c>
      <c r="E151" s="9">
        <v>49</v>
      </c>
      <c r="F151" s="9">
        <v>15</v>
      </c>
      <c r="G151" s="9">
        <v>2</v>
      </c>
      <c r="H151" s="9">
        <v>0</v>
      </c>
      <c r="I151" s="9">
        <v>0</v>
      </c>
      <c r="J151" s="9">
        <v>0</v>
      </c>
      <c r="K151" s="9">
        <v>0</v>
      </c>
      <c r="L151" s="9">
        <v>67</v>
      </c>
      <c r="M151" s="9">
        <v>0</v>
      </c>
      <c r="N151" s="9">
        <v>0</v>
      </c>
      <c r="O151" s="9">
        <v>38</v>
      </c>
      <c r="P151" s="9">
        <v>4</v>
      </c>
      <c r="Q151" s="9">
        <v>3</v>
      </c>
      <c r="R151" s="9">
        <v>2</v>
      </c>
      <c r="S151" s="9">
        <v>2</v>
      </c>
      <c r="T151" s="9">
        <v>0</v>
      </c>
      <c r="U151" s="9">
        <v>49</v>
      </c>
      <c r="V151" s="9">
        <v>0</v>
      </c>
      <c r="W151" s="9">
        <v>0</v>
      </c>
      <c r="X151" s="9">
        <v>0</v>
      </c>
      <c r="Y151" s="9">
        <v>37</v>
      </c>
      <c r="Z151" s="9">
        <v>13</v>
      </c>
      <c r="AA151" s="9">
        <v>2</v>
      </c>
      <c r="AB151" s="9">
        <v>1</v>
      </c>
      <c r="AC151" s="9">
        <v>0</v>
      </c>
      <c r="AD151" s="9">
        <v>53</v>
      </c>
    </row>
    <row r="152" spans="1:30" ht="15" customHeight="1" x14ac:dyDescent="0.2">
      <c r="A152" s="3">
        <v>605319</v>
      </c>
      <c r="B152" s="3" t="s">
        <v>547</v>
      </c>
      <c r="C152" s="82" t="s">
        <v>767</v>
      </c>
      <c r="D152" s="9">
        <v>2</v>
      </c>
      <c r="E152" s="9">
        <v>100</v>
      </c>
      <c r="F152" s="9">
        <v>31</v>
      </c>
      <c r="G152" s="9">
        <v>3</v>
      </c>
      <c r="H152" s="9">
        <v>4</v>
      </c>
      <c r="I152" s="9">
        <v>1</v>
      </c>
      <c r="J152" s="9">
        <v>0</v>
      </c>
      <c r="K152" s="9">
        <v>0</v>
      </c>
      <c r="L152" s="9">
        <v>141</v>
      </c>
      <c r="M152" s="9">
        <v>0</v>
      </c>
      <c r="N152" s="9">
        <v>0</v>
      </c>
      <c r="O152" s="9">
        <v>70</v>
      </c>
      <c r="P152" s="9">
        <v>33</v>
      </c>
      <c r="Q152" s="9">
        <v>19</v>
      </c>
      <c r="R152" s="9">
        <v>5</v>
      </c>
      <c r="S152" s="9">
        <v>2</v>
      </c>
      <c r="T152" s="9">
        <v>0</v>
      </c>
      <c r="U152" s="9">
        <v>129</v>
      </c>
      <c r="V152" s="9">
        <v>0</v>
      </c>
      <c r="W152" s="9">
        <v>0</v>
      </c>
      <c r="X152" s="9">
        <v>2</v>
      </c>
      <c r="Y152" s="9">
        <v>70</v>
      </c>
      <c r="Z152" s="9">
        <v>29</v>
      </c>
      <c r="AA152" s="9">
        <v>5</v>
      </c>
      <c r="AB152" s="9">
        <v>2</v>
      </c>
      <c r="AC152" s="9">
        <v>2</v>
      </c>
      <c r="AD152" s="9">
        <v>110</v>
      </c>
    </row>
    <row r="153" spans="1:30" ht="15" customHeight="1" x14ac:dyDescent="0.2">
      <c r="A153" s="3">
        <v>605462</v>
      </c>
      <c r="B153" s="3" t="s">
        <v>548</v>
      </c>
      <c r="C153" s="82" t="s">
        <v>767</v>
      </c>
      <c r="D153" s="9">
        <v>4</v>
      </c>
      <c r="E153" s="9">
        <v>183</v>
      </c>
      <c r="F153" s="9">
        <v>24</v>
      </c>
      <c r="G153" s="9">
        <v>4</v>
      </c>
      <c r="H153" s="9">
        <v>0</v>
      </c>
      <c r="I153" s="9">
        <v>0</v>
      </c>
      <c r="J153" s="9">
        <v>0</v>
      </c>
      <c r="K153" s="9">
        <v>0</v>
      </c>
      <c r="L153" s="9">
        <v>215</v>
      </c>
      <c r="M153" s="9">
        <v>0</v>
      </c>
      <c r="N153" s="9">
        <v>0</v>
      </c>
      <c r="O153" s="9">
        <v>185</v>
      </c>
      <c r="P153" s="9">
        <v>24</v>
      </c>
      <c r="Q153" s="9">
        <v>15</v>
      </c>
      <c r="R153" s="9">
        <v>2</v>
      </c>
      <c r="S153" s="9">
        <v>3</v>
      </c>
      <c r="T153" s="9">
        <v>0</v>
      </c>
      <c r="U153" s="9">
        <v>229</v>
      </c>
      <c r="V153" s="9">
        <v>0</v>
      </c>
      <c r="W153" s="9">
        <v>0</v>
      </c>
      <c r="X153" s="9">
        <v>3</v>
      </c>
      <c r="Y153" s="9">
        <v>146</v>
      </c>
      <c r="Z153" s="9">
        <v>43</v>
      </c>
      <c r="AA153" s="9">
        <v>6</v>
      </c>
      <c r="AB153" s="9">
        <v>5</v>
      </c>
      <c r="AC153" s="9">
        <v>0</v>
      </c>
      <c r="AD153" s="9">
        <v>203</v>
      </c>
    </row>
    <row r="154" spans="1:30" ht="15" customHeight="1" x14ac:dyDescent="0.2">
      <c r="A154" s="3">
        <v>605976</v>
      </c>
      <c r="B154" s="3" t="s">
        <v>549</v>
      </c>
      <c r="C154" s="82" t="s">
        <v>767</v>
      </c>
      <c r="D154" s="9">
        <v>0</v>
      </c>
      <c r="E154" s="9">
        <v>4</v>
      </c>
      <c r="F154" s="9">
        <v>2</v>
      </c>
      <c r="G154" s="9">
        <v>5</v>
      </c>
      <c r="H154" s="9">
        <v>0</v>
      </c>
      <c r="I154" s="9">
        <v>0</v>
      </c>
      <c r="J154" s="9">
        <v>1</v>
      </c>
      <c r="K154" s="9">
        <v>0</v>
      </c>
      <c r="L154" s="9">
        <v>12</v>
      </c>
      <c r="M154" s="9">
        <v>0</v>
      </c>
      <c r="N154" s="9">
        <v>1</v>
      </c>
      <c r="O154" s="9">
        <v>22</v>
      </c>
      <c r="P154" s="9">
        <v>9</v>
      </c>
      <c r="Q154" s="9">
        <v>5</v>
      </c>
      <c r="R154" s="9">
        <v>2</v>
      </c>
      <c r="S154" s="9">
        <v>2</v>
      </c>
      <c r="T154" s="9">
        <v>1</v>
      </c>
      <c r="U154" s="9">
        <v>42</v>
      </c>
      <c r="V154" s="9">
        <v>0</v>
      </c>
      <c r="W154" s="9">
        <v>0</v>
      </c>
      <c r="X154" s="9">
        <v>0</v>
      </c>
      <c r="Y154" s="9">
        <v>13</v>
      </c>
      <c r="Z154" s="9">
        <v>8</v>
      </c>
      <c r="AA154" s="9">
        <v>7</v>
      </c>
      <c r="AB154" s="9">
        <v>6</v>
      </c>
      <c r="AC154" s="9">
        <v>2</v>
      </c>
      <c r="AD154" s="9">
        <v>36</v>
      </c>
    </row>
    <row r="155" spans="1:30" ht="15" customHeight="1" x14ac:dyDescent="0.2">
      <c r="A155" s="3">
        <v>607473</v>
      </c>
      <c r="B155" s="3" t="s">
        <v>550</v>
      </c>
      <c r="C155" s="82" t="s">
        <v>767</v>
      </c>
      <c r="D155" s="9">
        <v>0</v>
      </c>
      <c r="E155" s="9">
        <v>65</v>
      </c>
      <c r="F155" s="9">
        <v>36</v>
      </c>
      <c r="G155" s="9">
        <v>8</v>
      </c>
      <c r="H155" s="9">
        <v>1</v>
      </c>
      <c r="I155" s="9">
        <v>2</v>
      </c>
      <c r="J155" s="9">
        <v>1</v>
      </c>
      <c r="K155" s="9">
        <v>0</v>
      </c>
      <c r="L155" s="9">
        <v>113</v>
      </c>
      <c r="M155" s="9">
        <v>0</v>
      </c>
      <c r="N155" s="9">
        <v>0</v>
      </c>
      <c r="O155" s="9">
        <v>51</v>
      </c>
      <c r="P155" s="9">
        <v>12</v>
      </c>
      <c r="Q155" s="9">
        <v>5</v>
      </c>
      <c r="R155" s="9">
        <v>6</v>
      </c>
      <c r="S155" s="9">
        <v>0</v>
      </c>
      <c r="T155" s="9">
        <v>0</v>
      </c>
      <c r="U155" s="9">
        <v>74</v>
      </c>
      <c r="V155" s="9">
        <v>0</v>
      </c>
      <c r="W155" s="9">
        <v>0</v>
      </c>
      <c r="X155" s="9">
        <v>0</v>
      </c>
      <c r="Y155" s="9">
        <v>55</v>
      </c>
      <c r="Z155" s="9">
        <v>33</v>
      </c>
      <c r="AA155" s="9">
        <v>20</v>
      </c>
      <c r="AB155" s="9">
        <v>2</v>
      </c>
      <c r="AC155" s="9">
        <v>1</v>
      </c>
      <c r="AD155" s="9">
        <v>111</v>
      </c>
    </row>
    <row r="156" spans="1:30" ht="15" customHeight="1" x14ac:dyDescent="0.2">
      <c r="A156" s="3">
        <v>608447</v>
      </c>
      <c r="B156" s="3" t="s">
        <v>551</v>
      </c>
      <c r="C156" s="82" t="s">
        <v>767</v>
      </c>
      <c r="D156" s="9">
        <v>0</v>
      </c>
      <c r="E156" s="9">
        <v>49</v>
      </c>
      <c r="F156" s="9">
        <v>8</v>
      </c>
      <c r="G156" s="9">
        <v>5</v>
      </c>
      <c r="H156" s="9">
        <v>2</v>
      </c>
      <c r="I156" s="9">
        <v>0</v>
      </c>
      <c r="J156" s="9">
        <v>0</v>
      </c>
      <c r="K156" s="9">
        <v>0</v>
      </c>
      <c r="L156" s="9">
        <v>64</v>
      </c>
      <c r="M156" s="9">
        <v>0</v>
      </c>
      <c r="N156" s="9">
        <v>0</v>
      </c>
      <c r="O156" s="9">
        <v>56</v>
      </c>
      <c r="P156" s="9">
        <v>9</v>
      </c>
      <c r="Q156" s="9">
        <v>8</v>
      </c>
      <c r="R156" s="9">
        <v>1</v>
      </c>
      <c r="S156" s="9">
        <v>0</v>
      </c>
      <c r="T156" s="9">
        <v>0</v>
      </c>
      <c r="U156" s="9">
        <v>74</v>
      </c>
      <c r="V156" s="9">
        <v>0</v>
      </c>
      <c r="W156" s="9">
        <v>0</v>
      </c>
      <c r="X156" s="9">
        <v>0</v>
      </c>
      <c r="Y156" s="9">
        <v>37</v>
      </c>
      <c r="Z156" s="9">
        <v>13</v>
      </c>
      <c r="AA156" s="9">
        <v>3</v>
      </c>
      <c r="AB156" s="9">
        <v>2</v>
      </c>
      <c r="AC156" s="9">
        <v>0</v>
      </c>
      <c r="AD156" s="9">
        <v>55</v>
      </c>
    </row>
    <row r="157" spans="1:30" ht="15" customHeight="1" x14ac:dyDescent="0.2">
      <c r="A157" s="3">
        <v>609579</v>
      </c>
      <c r="B157" s="3" t="s">
        <v>552</v>
      </c>
      <c r="C157" s="82" t="s">
        <v>767</v>
      </c>
      <c r="D157" s="9">
        <v>0</v>
      </c>
      <c r="E157" s="9">
        <v>45</v>
      </c>
      <c r="F157" s="9">
        <v>14</v>
      </c>
      <c r="G157" s="9">
        <v>2</v>
      </c>
      <c r="H157" s="9">
        <v>1</v>
      </c>
      <c r="I157" s="9">
        <v>0</v>
      </c>
      <c r="J157" s="9">
        <v>0</v>
      </c>
      <c r="K157" s="9">
        <v>0</v>
      </c>
      <c r="L157" s="9">
        <v>62</v>
      </c>
      <c r="M157" s="9">
        <v>0</v>
      </c>
      <c r="N157" s="9">
        <v>1</v>
      </c>
      <c r="O157" s="9">
        <v>43</v>
      </c>
      <c r="P157" s="9">
        <v>5</v>
      </c>
      <c r="Q157" s="9">
        <v>6</v>
      </c>
      <c r="R157" s="9">
        <v>1</v>
      </c>
      <c r="S157" s="9">
        <v>0</v>
      </c>
      <c r="T157" s="9">
        <v>0</v>
      </c>
      <c r="U157" s="9">
        <v>56</v>
      </c>
      <c r="V157" s="9">
        <v>0</v>
      </c>
      <c r="W157" s="9">
        <v>0</v>
      </c>
      <c r="X157" s="9">
        <v>0</v>
      </c>
      <c r="Y157" s="9">
        <v>34</v>
      </c>
      <c r="Z157" s="9">
        <v>24</v>
      </c>
      <c r="AA157" s="9">
        <v>9</v>
      </c>
      <c r="AB157" s="9">
        <v>2</v>
      </c>
      <c r="AC157" s="9">
        <v>0</v>
      </c>
      <c r="AD157" s="9">
        <v>69</v>
      </c>
    </row>
    <row r="158" spans="1:30" ht="15" customHeight="1" x14ac:dyDescent="0.2">
      <c r="A158" s="3">
        <v>610991</v>
      </c>
      <c r="B158" s="3" t="s">
        <v>553</v>
      </c>
      <c r="C158" s="82" t="s">
        <v>767</v>
      </c>
      <c r="D158" s="9">
        <v>0</v>
      </c>
      <c r="E158" s="9">
        <v>67</v>
      </c>
      <c r="F158" s="9">
        <v>17</v>
      </c>
      <c r="G158" s="9">
        <v>9</v>
      </c>
      <c r="H158" s="9">
        <v>0</v>
      </c>
      <c r="I158" s="9">
        <v>0</v>
      </c>
      <c r="J158" s="9">
        <v>0</v>
      </c>
      <c r="K158" s="9">
        <v>0</v>
      </c>
      <c r="L158" s="9">
        <v>93</v>
      </c>
      <c r="M158" s="9">
        <v>0</v>
      </c>
      <c r="N158" s="9">
        <v>0</v>
      </c>
      <c r="O158" s="9">
        <v>56</v>
      </c>
      <c r="P158" s="9">
        <v>7</v>
      </c>
      <c r="Q158" s="9">
        <v>2</v>
      </c>
      <c r="R158" s="9">
        <v>0</v>
      </c>
      <c r="S158" s="9">
        <v>1</v>
      </c>
      <c r="T158" s="9">
        <v>0</v>
      </c>
      <c r="U158" s="9">
        <v>66</v>
      </c>
      <c r="V158" s="9">
        <v>0</v>
      </c>
      <c r="W158" s="9">
        <v>0</v>
      </c>
      <c r="X158" s="9">
        <v>0</v>
      </c>
      <c r="Y158" s="9">
        <v>49</v>
      </c>
      <c r="Z158" s="9">
        <v>16</v>
      </c>
      <c r="AA158" s="9">
        <v>9</v>
      </c>
      <c r="AB158" s="9">
        <v>2</v>
      </c>
      <c r="AC158" s="9">
        <v>3</v>
      </c>
      <c r="AD158" s="9">
        <v>79</v>
      </c>
    </row>
    <row r="159" spans="1:30" ht="15" customHeight="1" x14ac:dyDescent="0.2">
      <c r="A159" s="3">
        <v>611221</v>
      </c>
      <c r="B159" s="3" t="s">
        <v>554</v>
      </c>
      <c r="C159" s="82" t="s">
        <v>767</v>
      </c>
      <c r="D159" s="9">
        <v>4</v>
      </c>
      <c r="E159" s="9">
        <v>113</v>
      </c>
      <c r="F159" s="9">
        <v>38</v>
      </c>
      <c r="G159" s="9">
        <v>15</v>
      </c>
      <c r="H159" s="9">
        <v>2</v>
      </c>
      <c r="I159" s="9">
        <v>0</v>
      </c>
      <c r="J159" s="9">
        <v>0</v>
      </c>
      <c r="K159" s="9">
        <v>0</v>
      </c>
      <c r="L159" s="9">
        <v>172</v>
      </c>
      <c r="M159" s="9">
        <v>0</v>
      </c>
      <c r="N159" s="9">
        <v>0</v>
      </c>
      <c r="O159" s="9">
        <v>78</v>
      </c>
      <c r="P159" s="9">
        <v>34</v>
      </c>
      <c r="Q159" s="9">
        <v>8</v>
      </c>
      <c r="R159" s="9">
        <v>2</v>
      </c>
      <c r="S159" s="9">
        <v>1</v>
      </c>
      <c r="T159" s="9">
        <v>0</v>
      </c>
      <c r="U159" s="9">
        <v>123</v>
      </c>
      <c r="V159" s="9">
        <v>0</v>
      </c>
      <c r="W159" s="9">
        <v>0</v>
      </c>
      <c r="X159" s="9">
        <v>0</v>
      </c>
      <c r="Y159" s="9">
        <v>68</v>
      </c>
      <c r="Z159" s="9">
        <v>31</v>
      </c>
      <c r="AA159" s="9">
        <v>12</v>
      </c>
      <c r="AB159" s="9">
        <v>3</v>
      </c>
      <c r="AC159" s="9">
        <v>3</v>
      </c>
      <c r="AD159" s="9">
        <v>117</v>
      </c>
    </row>
    <row r="160" spans="1:30" ht="15" customHeight="1" x14ac:dyDescent="0.2">
      <c r="A160" s="3">
        <v>612842</v>
      </c>
      <c r="B160" s="3" t="s">
        <v>555</v>
      </c>
      <c r="C160" s="82" t="s">
        <v>767</v>
      </c>
      <c r="D160" s="9">
        <v>0</v>
      </c>
      <c r="E160" s="9">
        <v>0</v>
      </c>
      <c r="F160" s="9">
        <v>0</v>
      </c>
      <c r="G160" s="9">
        <v>0</v>
      </c>
      <c r="H160" s="9">
        <v>0</v>
      </c>
      <c r="I160" s="9">
        <v>0</v>
      </c>
      <c r="J160" s="9">
        <v>0</v>
      </c>
      <c r="K160" s="9">
        <v>0</v>
      </c>
      <c r="L160" s="9">
        <v>0</v>
      </c>
      <c r="M160" s="9">
        <v>0</v>
      </c>
      <c r="N160" s="9">
        <v>0</v>
      </c>
      <c r="O160" s="9">
        <v>0</v>
      </c>
      <c r="P160" s="9">
        <v>0</v>
      </c>
      <c r="Q160" s="9">
        <v>0</v>
      </c>
      <c r="R160" s="9">
        <v>0</v>
      </c>
      <c r="S160" s="9">
        <v>0</v>
      </c>
      <c r="T160" s="9">
        <v>0</v>
      </c>
      <c r="U160" s="9">
        <v>0</v>
      </c>
      <c r="V160" s="9">
        <v>0</v>
      </c>
      <c r="W160" s="9">
        <v>0</v>
      </c>
      <c r="X160" s="9">
        <v>0</v>
      </c>
      <c r="Y160" s="9">
        <v>6</v>
      </c>
      <c r="Z160" s="9">
        <v>1</v>
      </c>
      <c r="AA160" s="9">
        <v>1</v>
      </c>
      <c r="AB160" s="9">
        <v>0</v>
      </c>
      <c r="AC160" s="9">
        <v>0</v>
      </c>
      <c r="AD160" s="9">
        <v>8</v>
      </c>
    </row>
    <row r="161" spans="1:30" ht="15" customHeight="1" x14ac:dyDescent="0.2">
      <c r="A161" s="3">
        <v>613159</v>
      </c>
      <c r="B161" s="3" t="s">
        <v>556</v>
      </c>
      <c r="C161" s="82" t="s">
        <v>767</v>
      </c>
      <c r="D161" s="9">
        <v>1</v>
      </c>
      <c r="E161" s="9">
        <v>50</v>
      </c>
      <c r="F161" s="9">
        <v>13</v>
      </c>
      <c r="G161" s="9">
        <v>4</v>
      </c>
      <c r="H161" s="9">
        <v>0</v>
      </c>
      <c r="I161" s="9">
        <v>0</v>
      </c>
      <c r="J161" s="9">
        <v>0</v>
      </c>
      <c r="K161" s="9">
        <v>0</v>
      </c>
      <c r="L161" s="9">
        <v>68</v>
      </c>
      <c r="M161" s="9">
        <v>0</v>
      </c>
      <c r="N161" s="9">
        <v>1</v>
      </c>
      <c r="O161" s="9">
        <v>28</v>
      </c>
      <c r="P161" s="9">
        <v>9</v>
      </c>
      <c r="Q161" s="9">
        <v>1</v>
      </c>
      <c r="R161" s="9">
        <v>0</v>
      </c>
      <c r="S161" s="9">
        <v>0</v>
      </c>
      <c r="T161" s="9">
        <v>0</v>
      </c>
      <c r="U161" s="9">
        <v>39</v>
      </c>
      <c r="V161" s="9">
        <v>0</v>
      </c>
      <c r="W161" s="9">
        <v>0</v>
      </c>
      <c r="X161" s="9">
        <v>1</v>
      </c>
      <c r="Y161" s="9">
        <v>17</v>
      </c>
      <c r="Z161" s="9">
        <v>6</v>
      </c>
      <c r="AA161" s="9">
        <v>1</v>
      </c>
      <c r="AB161" s="9">
        <v>0</v>
      </c>
      <c r="AC161" s="9">
        <v>0</v>
      </c>
      <c r="AD161" s="9">
        <v>25</v>
      </c>
    </row>
    <row r="162" spans="1:30" ht="15" customHeight="1" x14ac:dyDescent="0.2">
      <c r="A162" s="3">
        <v>615304</v>
      </c>
      <c r="B162" s="3" t="s">
        <v>557</v>
      </c>
      <c r="C162" s="82" t="s">
        <v>767</v>
      </c>
      <c r="D162" s="9">
        <v>0</v>
      </c>
      <c r="E162" s="9">
        <v>42</v>
      </c>
      <c r="F162" s="9">
        <v>6</v>
      </c>
      <c r="G162" s="9">
        <v>2</v>
      </c>
      <c r="H162" s="9">
        <v>0</v>
      </c>
      <c r="I162" s="9">
        <v>0</v>
      </c>
      <c r="J162" s="9">
        <v>0</v>
      </c>
      <c r="K162" s="9">
        <v>0</v>
      </c>
      <c r="L162" s="9">
        <v>50</v>
      </c>
      <c r="M162" s="9">
        <v>0</v>
      </c>
      <c r="N162" s="9">
        <v>0</v>
      </c>
      <c r="O162" s="9">
        <v>34</v>
      </c>
      <c r="P162" s="9">
        <v>5</v>
      </c>
      <c r="Q162" s="9">
        <v>1</v>
      </c>
      <c r="R162" s="9">
        <v>0</v>
      </c>
      <c r="S162" s="9">
        <v>0</v>
      </c>
      <c r="T162" s="9">
        <v>0</v>
      </c>
      <c r="U162" s="9">
        <v>40</v>
      </c>
      <c r="V162" s="9">
        <v>0</v>
      </c>
      <c r="W162" s="9">
        <v>0</v>
      </c>
      <c r="X162" s="9">
        <v>0</v>
      </c>
      <c r="Y162" s="9">
        <v>40</v>
      </c>
      <c r="Z162" s="9">
        <v>18</v>
      </c>
      <c r="AA162" s="9">
        <v>5</v>
      </c>
      <c r="AB162" s="9">
        <v>2</v>
      </c>
      <c r="AC162" s="9">
        <v>1</v>
      </c>
      <c r="AD162" s="9">
        <v>66</v>
      </c>
    </row>
    <row r="163" spans="1:30" ht="15" customHeight="1" x14ac:dyDescent="0.2">
      <c r="A163" s="3">
        <v>615733</v>
      </c>
      <c r="B163" s="3" t="s">
        <v>558</v>
      </c>
      <c r="C163" s="82" t="s">
        <v>768</v>
      </c>
      <c r="D163" s="9">
        <v>0</v>
      </c>
      <c r="E163" s="9">
        <v>44</v>
      </c>
      <c r="F163" s="9">
        <v>6</v>
      </c>
      <c r="G163" s="9">
        <v>1</v>
      </c>
      <c r="H163" s="9">
        <v>0</v>
      </c>
      <c r="I163" s="9">
        <v>0</v>
      </c>
      <c r="J163" s="9">
        <v>1</v>
      </c>
      <c r="K163" s="9">
        <v>0</v>
      </c>
      <c r="L163" s="9">
        <v>52</v>
      </c>
      <c r="M163" s="9">
        <v>0</v>
      </c>
      <c r="N163" s="9">
        <v>0</v>
      </c>
      <c r="O163" s="9">
        <v>25</v>
      </c>
      <c r="P163" s="9">
        <v>1</v>
      </c>
      <c r="Q163" s="9">
        <v>5</v>
      </c>
      <c r="R163" s="9">
        <v>0</v>
      </c>
      <c r="S163" s="9">
        <v>0</v>
      </c>
      <c r="T163" s="9">
        <v>0</v>
      </c>
      <c r="U163" s="9">
        <v>31</v>
      </c>
      <c r="V163" s="9">
        <v>0</v>
      </c>
      <c r="W163" s="9">
        <v>0</v>
      </c>
      <c r="X163" s="9">
        <v>1</v>
      </c>
      <c r="Y163" s="9">
        <v>23</v>
      </c>
      <c r="Z163" s="9">
        <v>15</v>
      </c>
      <c r="AA163" s="9">
        <v>3</v>
      </c>
      <c r="AB163" s="9">
        <v>0</v>
      </c>
      <c r="AC163" s="9">
        <v>0</v>
      </c>
      <c r="AD163" s="9">
        <v>42</v>
      </c>
    </row>
    <row r="164" spans="1:30" ht="15" customHeight="1" x14ac:dyDescent="0.2">
      <c r="A164" s="3">
        <v>616943</v>
      </c>
      <c r="B164" s="3" t="s">
        <v>559</v>
      </c>
      <c r="C164" s="82" t="s">
        <v>767</v>
      </c>
      <c r="D164" s="9">
        <v>0</v>
      </c>
      <c r="E164" s="9">
        <v>29</v>
      </c>
      <c r="F164" s="9">
        <v>5</v>
      </c>
      <c r="G164" s="9">
        <v>3</v>
      </c>
      <c r="H164" s="9">
        <v>2</v>
      </c>
      <c r="I164" s="9">
        <v>2</v>
      </c>
      <c r="J164" s="9">
        <v>1</v>
      </c>
      <c r="K164" s="9">
        <v>0</v>
      </c>
      <c r="L164" s="9">
        <v>42</v>
      </c>
      <c r="M164" s="9">
        <v>0</v>
      </c>
      <c r="N164" s="9">
        <v>0</v>
      </c>
      <c r="O164" s="9">
        <v>27</v>
      </c>
      <c r="P164" s="9">
        <v>5</v>
      </c>
      <c r="Q164" s="9">
        <v>6</v>
      </c>
      <c r="R164" s="9">
        <v>2</v>
      </c>
      <c r="S164" s="9">
        <v>0</v>
      </c>
      <c r="T164" s="9">
        <v>0</v>
      </c>
      <c r="U164" s="9">
        <v>40</v>
      </c>
      <c r="V164" s="9">
        <v>0</v>
      </c>
      <c r="W164" s="9">
        <v>0</v>
      </c>
      <c r="X164" s="9">
        <v>0</v>
      </c>
      <c r="Y164" s="9">
        <v>24</v>
      </c>
      <c r="Z164" s="9">
        <v>12</v>
      </c>
      <c r="AA164" s="9">
        <v>2</v>
      </c>
      <c r="AB164" s="9">
        <v>2</v>
      </c>
      <c r="AC164" s="9">
        <v>1</v>
      </c>
      <c r="AD164" s="9">
        <v>41</v>
      </c>
    </row>
    <row r="165" spans="1:30" ht="15" customHeight="1" x14ac:dyDescent="0.2">
      <c r="A165" s="3">
        <v>617192</v>
      </c>
      <c r="B165" s="3" t="s">
        <v>560</v>
      </c>
      <c r="C165" s="82" t="s">
        <v>767</v>
      </c>
      <c r="D165" s="9">
        <v>0</v>
      </c>
      <c r="E165" s="9">
        <v>33</v>
      </c>
      <c r="F165" s="9">
        <v>7</v>
      </c>
      <c r="G165" s="9">
        <v>4</v>
      </c>
      <c r="H165" s="9">
        <v>2</v>
      </c>
      <c r="I165" s="9">
        <v>0</v>
      </c>
      <c r="J165" s="9">
        <v>0</v>
      </c>
      <c r="K165" s="9">
        <v>0</v>
      </c>
      <c r="L165" s="9">
        <v>46</v>
      </c>
      <c r="M165" s="9">
        <v>0</v>
      </c>
      <c r="N165" s="9">
        <v>0</v>
      </c>
      <c r="O165" s="9">
        <v>21</v>
      </c>
      <c r="P165" s="9">
        <v>7</v>
      </c>
      <c r="Q165" s="9">
        <v>2</v>
      </c>
      <c r="R165" s="9">
        <v>2</v>
      </c>
      <c r="S165" s="9">
        <v>1</v>
      </c>
      <c r="T165" s="9">
        <v>0</v>
      </c>
      <c r="U165" s="9">
        <v>33</v>
      </c>
      <c r="V165" s="9">
        <v>0</v>
      </c>
      <c r="W165" s="9">
        <v>0</v>
      </c>
      <c r="X165" s="9">
        <v>1</v>
      </c>
      <c r="Y165" s="9">
        <v>15</v>
      </c>
      <c r="Z165" s="9">
        <v>5</v>
      </c>
      <c r="AA165" s="9">
        <v>5</v>
      </c>
      <c r="AB165" s="9">
        <v>0</v>
      </c>
      <c r="AC165" s="9">
        <v>0</v>
      </c>
      <c r="AD165" s="9">
        <v>26</v>
      </c>
    </row>
    <row r="166" spans="1:30" ht="15" customHeight="1" x14ac:dyDescent="0.2">
      <c r="A166" s="3">
        <v>702889</v>
      </c>
      <c r="B166" s="3" t="s">
        <v>561</v>
      </c>
      <c r="C166" s="82" t="s">
        <v>767</v>
      </c>
      <c r="D166" s="9">
        <v>0</v>
      </c>
      <c r="E166" s="9">
        <v>33</v>
      </c>
      <c r="F166" s="9">
        <v>13</v>
      </c>
      <c r="G166" s="9">
        <v>4</v>
      </c>
      <c r="H166" s="9">
        <v>1</v>
      </c>
      <c r="I166" s="9">
        <v>0</v>
      </c>
      <c r="J166" s="9">
        <v>2</v>
      </c>
      <c r="K166" s="9">
        <v>0</v>
      </c>
      <c r="L166" s="9">
        <v>53</v>
      </c>
      <c r="M166" s="9">
        <v>0</v>
      </c>
      <c r="N166" s="9">
        <v>0</v>
      </c>
      <c r="O166" s="9">
        <v>26</v>
      </c>
      <c r="P166" s="9">
        <v>14</v>
      </c>
      <c r="Q166" s="9">
        <v>4</v>
      </c>
      <c r="R166" s="9">
        <v>4</v>
      </c>
      <c r="S166" s="9">
        <v>0</v>
      </c>
      <c r="T166" s="9">
        <v>0</v>
      </c>
      <c r="U166" s="9">
        <v>48</v>
      </c>
      <c r="V166" s="9">
        <v>0</v>
      </c>
      <c r="W166" s="9">
        <v>0</v>
      </c>
      <c r="X166" s="9">
        <v>1</v>
      </c>
      <c r="Y166" s="9">
        <v>19</v>
      </c>
      <c r="Z166" s="9">
        <v>8</v>
      </c>
      <c r="AA166" s="9">
        <v>4</v>
      </c>
      <c r="AB166" s="9">
        <v>1</v>
      </c>
      <c r="AC166" s="9">
        <v>0</v>
      </c>
      <c r="AD166" s="9">
        <v>33</v>
      </c>
    </row>
    <row r="167" spans="1:30" ht="15" customHeight="1" x14ac:dyDescent="0.2">
      <c r="A167" s="3">
        <v>704665</v>
      </c>
      <c r="B167" s="3" t="s">
        <v>562</v>
      </c>
      <c r="C167" s="82" t="s">
        <v>767</v>
      </c>
      <c r="D167" s="9">
        <v>2</v>
      </c>
      <c r="E167" s="9">
        <v>109</v>
      </c>
      <c r="F167" s="9">
        <v>47</v>
      </c>
      <c r="G167" s="9">
        <v>14</v>
      </c>
      <c r="H167" s="9">
        <v>1</v>
      </c>
      <c r="I167" s="9">
        <v>2</v>
      </c>
      <c r="J167" s="9">
        <v>0</v>
      </c>
      <c r="K167" s="9">
        <v>2</v>
      </c>
      <c r="L167" s="9">
        <v>177</v>
      </c>
      <c r="M167" s="9">
        <v>0</v>
      </c>
      <c r="N167" s="9">
        <v>1</v>
      </c>
      <c r="O167" s="9">
        <v>104</v>
      </c>
      <c r="P167" s="9">
        <v>29</v>
      </c>
      <c r="Q167" s="9">
        <v>17</v>
      </c>
      <c r="R167" s="9">
        <v>7</v>
      </c>
      <c r="S167" s="9">
        <v>2</v>
      </c>
      <c r="T167" s="9">
        <v>0</v>
      </c>
      <c r="U167" s="9">
        <v>160</v>
      </c>
      <c r="V167" s="9">
        <v>0</v>
      </c>
      <c r="W167" s="9">
        <v>0</v>
      </c>
      <c r="X167" s="9">
        <v>1</v>
      </c>
      <c r="Y167" s="9">
        <v>83</v>
      </c>
      <c r="Z167" s="9">
        <v>43</v>
      </c>
      <c r="AA167" s="9">
        <v>8</v>
      </c>
      <c r="AB167" s="9">
        <v>0</v>
      </c>
      <c r="AC167" s="9">
        <v>0</v>
      </c>
      <c r="AD167" s="9">
        <v>135</v>
      </c>
    </row>
    <row r="168" spans="1:30" ht="15" customHeight="1" x14ac:dyDescent="0.2">
      <c r="A168" s="3">
        <v>705100</v>
      </c>
      <c r="B168" s="3" t="s">
        <v>563</v>
      </c>
      <c r="C168" s="82" t="s">
        <v>767</v>
      </c>
      <c r="D168" s="9">
        <v>0</v>
      </c>
      <c r="E168" s="9">
        <v>31</v>
      </c>
      <c r="F168" s="9">
        <v>10</v>
      </c>
      <c r="G168" s="9">
        <v>5</v>
      </c>
      <c r="H168" s="9">
        <v>0</v>
      </c>
      <c r="I168" s="9">
        <v>0</v>
      </c>
      <c r="J168" s="9">
        <v>0</v>
      </c>
      <c r="K168" s="9">
        <v>0</v>
      </c>
      <c r="L168" s="9">
        <v>46</v>
      </c>
      <c r="M168" s="9">
        <v>0</v>
      </c>
      <c r="N168" s="9">
        <v>0</v>
      </c>
      <c r="O168" s="9">
        <v>23</v>
      </c>
      <c r="P168" s="9">
        <v>15</v>
      </c>
      <c r="Q168" s="9">
        <v>9</v>
      </c>
      <c r="R168" s="9">
        <v>6</v>
      </c>
      <c r="S168" s="9">
        <v>1</v>
      </c>
      <c r="T168" s="9">
        <v>0</v>
      </c>
      <c r="U168" s="9">
        <v>54</v>
      </c>
      <c r="V168" s="9">
        <v>0</v>
      </c>
      <c r="W168" s="9">
        <v>0</v>
      </c>
      <c r="X168" s="9">
        <v>0</v>
      </c>
      <c r="Y168" s="9">
        <v>22</v>
      </c>
      <c r="Z168" s="9">
        <v>14</v>
      </c>
      <c r="AA168" s="9">
        <v>8</v>
      </c>
      <c r="AB168" s="9">
        <v>3</v>
      </c>
      <c r="AC168" s="9">
        <v>0</v>
      </c>
      <c r="AD168" s="9">
        <v>47</v>
      </c>
    </row>
    <row r="169" spans="1:30" ht="15" customHeight="1" x14ac:dyDescent="0.2">
      <c r="A169" s="3">
        <v>705209</v>
      </c>
      <c r="B169" s="3" t="s">
        <v>564</v>
      </c>
      <c r="C169" s="82" t="s">
        <v>767</v>
      </c>
      <c r="D169" s="9">
        <v>0</v>
      </c>
      <c r="E169" s="9">
        <v>132</v>
      </c>
      <c r="F169" s="9">
        <v>37</v>
      </c>
      <c r="G169" s="9">
        <v>7</v>
      </c>
      <c r="H169" s="9">
        <v>4</v>
      </c>
      <c r="I169" s="9">
        <v>1</v>
      </c>
      <c r="J169" s="9">
        <v>0</v>
      </c>
      <c r="K169" s="9">
        <v>0</v>
      </c>
      <c r="L169" s="9">
        <v>181</v>
      </c>
      <c r="M169" s="9">
        <v>0</v>
      </c>
      <c r="N169" s="9">
        <v>0</v>
      </c>
      <c r="O169" s="9">
        <v>103</v>
      </c>
      <c r="P169" s="9">
        <v>18</v>
      </c>
      <c r="Q169" s="9">
        <v>16</v>
      </c>
      <c r="R169" s="9">
        <v>1</v>
      </c>
      <c r="S169" s="9">
        <v>0</v>
      </c>
      <c r="T169" s="9">
        <v>0</v>
      </c>
      <c r="U169" s="9">
        <v>138</v>
      </c>
      <c r="V169" s="9">
        <v>0</v>
      </c>
      <c r="W169" s="9">
        <v>0</v>
      </c>
      <c r="X169" s="9">
        <v>0</v>
      </c>
      <c r="Y169" s="9">
        <v>69</v>
      </c>
      <c r="Z169" s="9">
        <v>27</v>
      </c>
      <c r="AA169" s="9">
        <v>10</v>
      </c>
      <c r="AB169" s="9">
        <v>2</v>
      </c>
      <c r="AC169" s="9">
        <v>1</v>
      </c>
      <c r="AD169" s="9">
        <v>109</v>
      </c>
    </row>
    <row r="170" spans="1:30" ht="15" customHeight="1" x14ac:dyDescent="0.2">
      <c r="A170" s="3">
        <v>705810</v>
      </c>
      <c r="B170" s="3" t="s">
        <v>565</v>
      </c>
      <c r="C170" s="82" t="s">
        <v>767</v>
      </c>
      <c r="D170" s="9">
        <v>1</v>
      </c>
      <c r="E170" s="9">
        <v>195</v>
      </c>
      <c r="F170" s="9">
        <v>44</v>
      </c>
      <c r="G170" s="9">
        <v>14</v>
      </c>
      <c r="H170" s="9">
        <v>5</v>
      </c>
      <c r="I170" s="9">
        <v>9</v>
      </c>
      <c r="J170" s="9">
        <v>0</v>
      </c>
      <c r="K170" s="9">
        <v>2</v>
      </c>
      <c r="L170" s="9">
        <v>270</v>
      </c>
      <c r="M170" s="9">
        <v>0</v>
      </c>
      <c r="N170" s="9">
        <v>1</v>
      </c>
      <c r="O170" s="9">
        <v>173</v>
      </c>
      <c r="P170" s="9">
        <v>52</v>
      </c>
      <c r="Q170" s="9">
        <v>27</v>
      </c>
      <c r="R170" s="9">
        <v>6</v>
      </c>
      <c r="S170" s="9">
        <v>3</v>
      </c>
      <c r="T170" s="9">
        <v>1</v>
      </c>
      <c r="U170" s="9">
        <v>263</v>
      </c>
      <c r="V170" s="9">
        <v>0</v>
      </c>
      <c r="W170" s="9">
        <v>0</v>
      </c>
      <c r="X170" s="9">
        <v>2</v>
      </c>
      <c r="Y170" s="9">
        <v>114</v>
      </c>
      <c r="Z170" s="9">
        <v>39</v>
      </c>
      <c r="AA170" s="9">
        <v>21</v>
      </c>
      <c r="AB170" s="9">
        <v>2</v>
      </c>
      <c r="AC170" s="9">
        <v>4</v>
      </c>
      <c r="AD170" s="9">
        <v>182</v>
      </c>
    </row>
    <row r="171" spans="1:30" ht="15" customHeight="1" x14ac:dyDescent="0.2">
      <c r="A171" s="3">
        <v>706601</v>
      </c>
      <c r="B171" s="3" t="s">
        <v>566</v>
      </c>
      <c r="C171" s="82" t="s">
        <v>767</v>
      </c>
      <c r="D171" s="9">
        <v>0</v>
      </c>
      <c r="E171" s="9">
        <v>62</v>
      </c>
      <c r="F171" s="9">
        <v>17</v>
      </c>
      <c r="G171" s="9">
        <v>4</v>
      </c>
      <c r="H171" s="9">
        <v>2</v>
      </c>
      <c r="I171" s="9">
        <v>0</v>
      </c>
      <c r="J171" s="9">
        <v>0</v>
      </c>
      <c r="K171" s="9">
        <v>0</v>
      </c>
      <c r="L171" s="9">
        <v>85</v>
      </c>
      <c r="M171" s="9">
        <v>0</v>
      </c>
      <c r="N171" s="9">
        <v>0</v>
      </c>
      <c r="O171" s="9">
        <v>40</v>
      </c>
      <c r="P171" s="9">
        <v>13</v>
      </c>
      <c r="Q171" s="9">
        <v>7</v>
      </c>
      <c r="R171" s="9">
        <v>5</v>
      </c>
      <c r="S171" s="9">
        <v>0</v>
      </c>
      <c r="T171" s="9">
        <v>0</v>
      </c>
      <c r="U171" s="9">
        <v>65</v>
      </c>
      <c r="V171" s="9">
        <v>0</v>
      </c>
      <c r="W171" s="9">
        <v>0</v>
      </c>
      <c r="X171" s="9">
        <v>0</v>
      </c>
      <c r="Y171" s="9">
        <v>38</v>
      </c>
      <c r="Z171" s="9">
        <v>23</v>
      </c>
      <c r="AA171" s="9">
        <v>8</v>
      </c>
      <c r="AB171" s="9">
        <v>2</v>
      </c>
      <c r="AC171" s="9">
        <v>1</v>
      </c>
      <c r="AD171" s="9">
        <v>72</v>
      </c>
    </row>
    <row r="172" spans="1:30" ht="15" customHeight="1" x14ac:dyDescent="0.2">
      <c r="A172" s="3">
        <v>707735</v>
      </c>
      <c r="B172" s="3" t="s">
        <v>567</v>
      </c>
      <c r="C172" s="82" t="s">
        <v>767</v>
      </c>
      <c r="D172" s="9">
        <v>0</v>
      </c>
      <c r="E172" s="9">
        <v>12</v>
      </c>
      <c r="F172" s="9">
        <v>10</v>
      </c>
      <c r="G172" s="9">
        <v>2</v>
      </c>
      <c r="H172" s="9">
        <v>0</v>
      </c>
      <c r="I172" s="9">
        <v>0</v>
      </c>
      <c r="J172" s="9">
        <v>0</v>
      </c>
      <c r="K172" s="9">
        <v>0</v>
      </c>
      <c r="L172" s="9">
        <v>24</v>
      </c>
      <c r="M172" s="9">
        <v>0</v>
      </c>
      <c r="N172" s="9">
        <v>0</v>
      </c>
      <c r="O172" s="9">
        <v>4</v>
      </c>
      <c r="P172" s="9">
        <v>3</v>
      </c>
      <c r="Q172" s="9">
        <v>4</v>
      </c>
      <c r="R172" s="9">
        <v>0</v>
      </c>
      <c r="S172" s="9">
        <v>0</v>
      </c>
      <c r="T172" s="9">
        <v>0</v>
      </c>
      <c r="U172" s="9">
        <v>11</v>
      </c>
      <c r="V172" s="9">
        <v>0</v>
      </c>
      <c r="W172" s="9">
        <v>0</v>
      </c>
      <c r="X172" s="9">
        <v>0</v>
      </c>
      <c r="Y172" s="9">
        <v>7</v>
      </c>
      <c r="Z172" s="9">
        <v>6</v>
      </c>
      <c r="AA172" s="9">
        <v>2</v>
      </c>
      <c r="AB172" s="9">
        <v>2</v>
      </c>
      <c r="AC172" s="9">
        <v>0</v>
      </c>
      <c r="AD172" s="9">
        <v>17</v>
      </c>
    </row>
    <row r="173" spans="1:30" ht="15" customHeight="1" x14ac:dyDescent="0.2">
      <c r="A173" s="3">
        <v>710605</v>
      </c>
      <c r="B173" s="3" t="s">
        <v>568</v>
      </c>
      <c r="C173" s="82" t="s">
        <v>767</v>
      </c>
      <c r="D173" s="9">
        <v>0</v>
      </c>
      <c r="E173" s="9">
        <v>19</v>
      </c>
      <c r="F173" s="9">
        <v>12</v>
      </c>
      <c r="G173" s="9">
        <v>2</v>
      </c>
      <c r="H173" s="9">
        <v>2</v>
      </c>
      <c r="I173" s="9">
        <v>0</v>
      </c>
      <c r="J173" s="9">
        <v>0</v>
      </c>
      <c r="K173" s="9">
        <v>0</v>
      </c>
      <c r="L173" s="9">
        <v>35</v>
      </c>
      <c r="M173" s="9">
        <v>0</v>
      </c>
      <c r="N173" s="9">
        <v>0</v>
      </c>
      <c r="O173" s="9">
        <v>9</v>
      </c>
      <c r="P173" s="9">
        <v>1</v>
      </c>
      <c r="Q173" s="9">
        <v>1</v>
      </c>
      <c r="R173" s="9">
        <v>0</v>
      </c>
      <c r="S173" s="9">
        <v>0</v>
      </c>
      <c r="T173" s="9">
        <v>0</v>
      </c>
      <c r="U173" s="9">
        <v>11</v>
      </c>
      <c r="V173" s="9">
        <v>0</v>
      </c>
      <c r="W173" s="9">
        <v>0</v>
      </c>
      <c r="X173" s="9">
        <v>0</v>
      </c>
      <c r="Y173" s="9">
        <v>14</v>
      </c>
      <c r="Z173" s="9">
        <v>5</v>
      </c>
      <c r="AA173" s="9">
        <v>4</v>
      </c>
      <c r="AB173" s="9">
        <v>0</v>
      </c>
      <c r="AC173" s="9">
        <v>0</v>
      </c>
      <c r="AD173" s="9">
        <v>23</v>
      </c>
    </row>
    <row r="174" spans="1:30" ht="15" customHeight="1" x14ac:dyDescent="0.2">
      <c r="A174" s="3">
        <v>711267</v>
      </c>
      <c r="B174" s="3" t="s">
        <v>569</v>
      </c>
      <c r="C174" s="82" t="s">
        <v>767</v>
      </c>
      <c r="D174" s="9">
        <v>1</v>
      </c>
      <c r="E174" s="9">
        <v>58</v>
      </c>
      <c r="F174" s="9">
        <v>23</v>
      </c>
      <c r="G174" s="9">
        <v>8</v>
      </c>
      <c r="H174" s="9">
        <v>3</v>
      </c>
      <c r="I174" s="9">
        <v>0</v>
      </c>
      <c r="J174" s="9">
        <v>0</v>
      </c>
      <c r="K174" s="9">
        <v>0</v>
      </c>
      <c r="L174" s="9">
        <v>93</v>
      </c>
      <c r="M174" s="9">
        <v>0</v>
      </c>
      <c r="N174" s="9">
        <v>1</v>
      </c>
      <c r="O174" s="9">
        <v>58</v>
      </c>
      <c r="P174" s="9">
        <v>35</v>
      </c>
      <c r="Q174" s="9">
        <v>8</v>
      </c>
      <c r="R174" s="9">
        <v>5</v>
      </c>
      <c r="S174" s="9">
        <v>1</v>
      </c>
      <c r="T174" s="9">
        <v>0</v>
      </c>
      <c r="U174" s="9">
        <v>108</v>
      </c>
      <c r="V174" s="9">
        <v>0</v>
      </c>
      <c r="W174" s="9">
        <v>0</v>
      </c>
      <c r="X174" s="9">
        <v>0</v>
      </c>
      <c r="Y174" s="9">
        <v>34</v>
      </c>
      <c r="Z174" s="9">
        <v>26</v>
      </c>
      <c r="AA174" s="9">
        <v>8</v>
      </c>
      <c r="AB174" s="9">
        <v>3</v>
      </c>
      <c r="AC174" s="9">
        <v>1</v>
      </c>
      <c r="AD174" s="9">
        <v>72</v>
      </c>
    </row>
    <row r="175" spans="1:30" ht="15" customHeight="1" x14ac:dyDescent="0.2">
      <c r="A175" s="3">
        <v>712292</v>
      </c>
      <c r="B175" s="3" t="s">
        <v>570</v>
      </c>
      <c r="C175" s="82" t="s">
        <v>767</v>
      </c>
      <c r="D175" s="9">
        <v>1</v>
      </c>
      <c r="E175" s="9">
        <v>75</v>
      </c>
      <c r="F175" s="9">
        <v>12</v>
      </c>
      <c r="G175" s="9">
        <v>8</v>
      </c>
      <c r="H175" s="9">
        <v>2</v>
      </c>
      <c r="I175" s="9">
        <v>0</v>
      </c>
      <c r="J175" s="9">
        <v>0</v>
      </c>
      <c r="K175" s="9">
        <v>1</v>
      </c>
      <c r="L175" s="9">
        <v>99</v>
      </c>
      <c r="M175" s="9">
        <v>0</v>
      </c>
      <c r="N175" s="9">
        <v>0</v>
      </c>
      <c r="O175" s="9">
        <v>80</v>
      </c>
      <c r="P175" s="9">
        <v>15</v>
      </c>
      <c r="Q175" s="9">
        <v>7</v>
      </c>
      <c r="R175" s="9">
        <v>3</v>
      </c>
      <c r="S175" s="9">
        <v>1</v>
      </c>
      <c r="T175" s="9">
        <v>0</v>
      </c>
      <c r="U175" s="9">
        <v>106</v>
      </c>
      <c r="V175" s="9">
        <v>0</v>
      </c>
      <c r="W175" s="9">
        <v>0</v>
      </c>
      <c r="X175" s="9">
        <v>0</v>
      </c>
      <c r="Y175" s="9">
        <v>56</v>
      </c>
      <c r="Z175" s="9">
        <v>16</v>
      </c>
      <c r="AA175" s="9">
        <v>6</v>
      </c>
      <c r="AB175" s="9">
        <v>0</v>
      </c>
      <c r="AC175" s="9">
        <v>1</v>
      </c>
      <c r="AD175" s="9">
        <v>79</v>
      </c>
    </row>
    <row r="176" spans="1:30" ht="15" customHeight="1" x14ac:dyDescent="0.2">
      <c r="A176" s="3">
        <v>713804</v>
      </c>
      <c r="B176" s="3" t="s">
        <v>571</v>
      </c>
      <c r="C176" s="82" t="s">
        <v>767</v>
      </c>
      <c r="D176" s="9">
        <v>0</v>
      </c>
      <c r="E176" s="9">
        <v>37</v>
      </c>
      <c r="F176" s="9">
        <v>5</v>
      </c>
      <c r="G176" s="9">
        <v>3</v>
      </c>
      <c r="H176" s="9">
        <v>1</v>
      </c>
      <c r="I176" s="9">
        <v>0</v>
      </c>
      <c r="J176" s="9">
        <v>0</v>
      </c>
      <c r="K176" s="9">
        <v>0</v>
      </c>
      <c r="L176" s="9">
        <v>46</v>
      </c>
      <c r="M176" s="9">
        <v>0</v>
      </c>
      <c r="N176" s="9">
        <v>0</v>
      </c>
      <c r="O176" s="9">
        <v>26</v>
      </c>
      <c r="P176" s="9">
        <v>8</v>
      </c>
      <c r="Q176" s="9">
        <v>3</v>
      </c>
      <c r="R176" s="9">
        <v>1</v>
      </c>
      <c r="S176" s="9">
        <v>1</v>
      </c>
      <c r="T176" s="9">
        <v>0</v>
      </c>
      <c r="U176" s="9">
        <v>39</v>
      </c>
      <c r="V176" s="9">
        <v>0</v>
      </c>
      <c r="W176" s="9">
        <v>0</v>
      </c>
      <c r="X176" s="9">
        <v>0</v>
      </c>
      <c r="Y176" s="9">
        <v>23</v>
      </c>
      <c r="Z176" s="9">
        <v>6</v>
      </c>
      <c r="AA176" s="9">
        <v>6</v>
      </c>
      <c r="AB176" s="9">
        <v>0</v>
      </c>
      <c r="AC176" s="9">
        <v>0</v>
      </c>
      <c r="AD176" s="9">
        <v>35</v>
      </c>
    </row>
    <row r="177" spans="1:30" ht="15" customHeight="1" x14ac:dyDescent="0.2">
      <c r="A177" s="3">
        <v>714317</v>
      </c>
      <c r="B177" s="3" t="s">
        <v>572</v>
      </c>
      <c r="C177" s="82" t="s">
        <v>767</v>
      </c>
      <c r="D177" s="9">
        <v>0</v>
      </c>
      <c r="E177" s="9">
        <v>98</v>
      </c>
      <c r="F177" s="9">
        <v>41</v>
      </c>
      <c r="G177" s="9">
        <v>9</v>
      </c>
      <c r="H177" s="9">
        <v>2</v>
      </c>
      <c r="I177" s="9">
        <v>1</v>
      </c>
      <c r="J177" s="9">
        <v>0</v>
      </c>
      <c r="K177" s="9">
        <v>0</v>
      </c>
      <c r="L177" s="9">
        <v>151</v>
      </c>
      <c r="M177" s="9">
        <v>0</v>
      </c>
      <c r="N177" s="9">
        <v>0</v>
      </c>
      <c r="O177" s="9">
        <v>59</v>
      </c>
      <c r="P177" s="9">
        <v>19</v>
      </c>
      <c r="Q177" s="9">
        <v>10</v>
      </c>
      <c r="R177" s="9">
        <v>3</v>
      </c>
      <c r="S177" s="9">
        <v>0</v>
      </c>
      <c r="T177" s="9">
        <v>0</v>
      </c>
      <c r="U177" s="9">
        <v>91</v>
      </c>
      <c r="V177" s="9">
        <v>0</v>
      </c>
      <c r="W177" s="9">
        <v>0</v>
      </c>
      <c r="X177" s="9">
        <v>0</v>
      </c>
      <c r="Y177" s="9">
        <v>78</v>
      </c>
      <c r="Z177" s="9">
        <v>28</v>
      </c>
      <c r="AA177" s="9">
        <v>17</v>
      </c>
      <c r="AB177" s="9">
        <v>3</v>
      </c>
      <c r="AC177" s="9">
        <v>0</v>
      </c>
      <c r="AD177" s="9">
        <v>126</v>
      </c>
    </row>
    <row r="178" spans="1:30" ht="15" customHeight="1" x14ac:dyDescent="0.2">
      <c r="A178" s="3">
        <v>801587</v>
      </c>
      <c r="B178" s="3" t="s">
        <v>573</v>
      </c>
      <c r="C178" s="82" t="s">
        <v>767</v>
      </c>
      <c r="D178" s="9">
        <v>0</v>
      </c>
      <c r="E178" s="9">
        <v>69</v>
      </c>
      <c r="F178" s="9">
        <v>22</v>
      </c>
      <c r="G178" s="9">
        <v>10</v>
      </c>
      <c r="H178" s="9">
        <v>2</v>
      </c>
      <c r="I178" s="9">
        <v>1</v>
      </c>
      <c r="J178" s="9">
        <v>0</v>
      </c>
      <c r="K178" s="9">
        <v>0</v>
      </c>
      <c r="L178" s="9">
        <v>104</v>
      </c>
      <c r="M178" s="9">
        <v>0</v>
      </c>
      <c r="N178" s="9">
        <v>2</v>
      </c>
      <c r="O178" s="9">
        <v>37</v>
      </c>
      <c r="P178" s="9">
        <v>9</v>
      </c>
      <c r="Q178" s="9">
        <v>5</v>
      </c>
      <c r="R178" s="9">
        <v>0</v>
      </c>
      <c r="S178" s="9">
        <v>1</v>
      </c>
      <c r="T178" s="9">
        <v>0</v>
      </c>
      <c r="U178" s="9">
        <v>54</v>
      </c>
      <c r="V178" s="9">
        <v>0</v>
      </c>
      <c r="W178" s="9">
        <v>0</v>
      </c>
      <c r="X178" s="9">
        <v>0</v>
      </c>
      <c r="Y178" s="9">
        <v>15</v>
      </c>
      <c r="Z178" s="9">
        <v>10</v>
      </c>
      <c r="AA178" s="9">
        <v>6</v>
      </c>
      <c r="AB178" s="9">
        <v>2</v>
      </c>
      <c r="AC178" s="9">
        <v>1</v>
      </c>
      <c r="AD178" s="9">
        <v>34</v>
      </c>
    </row>
    <row r="179" spans="1:30" ht="15" customHeight="1" x14ac:dyDescent="0.2">
      <c r="A179" s="3">
        <v>801853</v>
      </c>
      <c r="B179" s="3" t="s">
        <v>574</v>
      </c>
      <c r="C179" s="82" t="s">
        <v>767</v>
      </c>
      <c r="D179" s="9">
        <v>3</v>
      </c>
      <c r="E179" s="9">
        <v>136</v>
      </c>
      <c r="F179" s="9">
        <v>49</v>
      </c>
      <c r="G179" s="9">
        <v>21</v>
      </c>
      <c r="H179" s="9">
        <v>4</v>
      </c>
      <c r="I179" s="9">
        <v>1</v>
      </c>
      <c r="J179" s="9">
        <v>0</v>
      </c>
      <c r="K179" s="9">
        <v>0</v>
      </c>
      <c r="L179" s="9">
        <v>214</v>
      </c>
      <c r="M179" s="9">
        <v>0</v>
      </c>
      <c r="N179" s="9">
        <v>3</v>
      </c>
      <c r="O179" s="9">
        <v>112</v>
      </c>
      <c r="P179" s="9">
        <v>50</v>
      </c>
      <c r="Q179" s="9">
        <v>24</v>
      </c>
      <c r="R179" s="9">
        <v>21</v>
      </c>
      <c r="S179" s="9">
        <v>5</v>
      </c>
      <c r="T179" s="9">
        <v>9</v>
      </c>
      <c r="U179" s="9">
        <v>224</v>
      </c>
      <c r="V179" s="9">
        <v>0</v>
      </c>
      <c r="W179" s="9">
        <v>0</v>
      </c>
      <c r="X179" s="9">
        <v>0</v>
      </c>
      <c r="Y179" s="9">
        <v>114</v>
      </c>
      <c r="Z179" s="9">
        <v>46</v>
      </c>
      <c r="AA179" s="9">
        <v>15</v>
      </c>
      <c r="AB179" s="9">
        <v>6</v>
      </c>
      <c r="AC179" s="9">
        <v>2</v>
      </c>
      <c r="AD179" s="9">
        <v>183</v>
      </c>
    </row>
    <row r="180" spans="1:30" ht="15" customHeight="1" x14ac:dyDescent="0.2">
      <c r="A180" s="3">
        <v>805036</v>
      </c>
      <c r="B180" s="3" t="s">
        <v>575</v>
      </c>
      <c r="C180" s="82" t="s">
        <v>767</v>
      </c>
      <c r="D180" s="9">
        <v>0</v>
      </c>
      <c r="E180" s="9">
        <v>80</v>
      </c>
      <c r="F180" s="9">
        <v>27</v>
      </c>
      <c r="G180" s="9">
        <v>6</v>
      </c>
      <c r="H180" s="9">
        <v>1</v>
      </c>
      <c r="I180" s="9">
        <v>1</v>
      </c>
      <c r="J180" s="9">
        <v>1</v>
      </c>
      <c r="K180" s="9">
        <v>0</v>
      </c>
      <c r="L180" s="9">
        <v>116</v>
      </c>
      <c r="M180" s="9">
        <v>0</v>
      </c>
      <c r="N180" s="9">
        <v>2</v>
      </c>
      <c r="O180" s="9">
        <v>58</v>
      </c>
      <c r="P180" s="9">
        <v>22</v>
      </c>
      <c r="Q180" s="9">
        <v>5</v>
      </c>
      <c r="R180" s="9">
        <v>4</v>
      </c>
      <c r="S180" s="9">
        <v>0</v>
      </c>
      <c r="T180" s="9">
        <v>1</v>
      </c>
      <c r="U180" s="9">
        <v>92</v>
      </c>
      <c r="V180" s="9">
        <v>0</v>
      </c>
      <c r="W180" s="9">
        <v>0</v>
      </c>
      <c r="X180" s="9">
        <v>1</v>
      </c>
      <c r="Y180" s="9">
        <v>70</v>
      </c>
      <c r="Z180" s="9">
        <v>26</v>
      </c>
      <c r="AA180" s="9">
        <v>15</v>
      </c>
      <c r="AB180" s="9">
        <v>3</v>
      </c>
      <c r="AC180" s="9">
        <v>0</v>
      </c>
      <c r="AD180" s="9">
        <v>115</v>
      </c>
    </row>
    <row r="181" spans="1:30" ht="15" customHeight="1" x14ac:dyDescent="0.2">
      <c r="A181" s="3">
        <v>805156</v>
      </c>
      <c r="B181" s="3" t="s">
        <v>576</v>
      </c>
      <c r="C181" s="82" t="s">
        <v>767</v>
      </c>
      <c r="D181" s="9">
        <v>1</v>
      </c>
      <c r="E181" s="9">
        <v>80</v>
      </c>
      <c r="F181" s="9">
        <v>37</v>
      </c>
      <c r="G181" s="9">
        <v>13</v>
      </c>
      <c r="H181" s="9">
        <v>6</v>
      </c>
      <c r="I181" s="9">
        <v>2</v>
      </c>
      <c r="J181" s="9">
        <v>0</v>
      </c>
      <c r="K181" s="9">
        <v>0</v>
      </c>
      <c r="L181" s="9">
        <v>139</v>
      </c>
      <c r="M181" s="9">
        <v>0</v>
      </c>
      <c r="N181" s="9">
        <v>1</v>
      </c>
      <c r="O181" s="9">
        <v>73</v>
      </c>
      <c r="P181" s="9">
        <v>8</v>
      </c>
      <c r="Q181" s="9">
        <v>18</v>
      </c>
      <c r="R181" s="9">
        <v>8</v>
      </c>
      <c r="S181" s="9">
        <v>1</v>
      </c>
      <c r="T181" s="9">
        <v>3</v>
      </c>
      <c r="U181" s="9">
        <v>112</v>
      </c>
      <c r="V181" s="9">
        <v>0</v>
      </c>
      <c r="W181" s="9">
        <v>0</v>
      </c>
      <c r="X181" s="9">
        <v>1</v>
      </c>
      <c r="Y181" s="9">
        <v>49</v>
      </c>
      <c r="Z181" s="9">
        <v>33</v>
      </c>
      <c r="AA181" s="9">
        <v>13</v>
      </c>
      <c r="AB181" s="9">
        <v>6</v>
      </c>
      <c r="AC181" s="9">
        <v>2</v>
      </c>
      <c r="AD181" s="9">
        <v>104</v>
      </c>
    </row>
    <row r="182" spans="1:30" ht="15" customHeight="1" x14ac:dyDescent="0.2">
      <c r="A182" s="3">
        <v>805548</v>
      </c>
      <c r="B182" s="3" t="s">
        <v>577</v>
      </c>
      <c r="C182" s="82" t="s">
        <v>767</v>
      </c>
      <c r="D182" s="9">
        <v>3</v>
      </c>
      <c r="E182" s="9">
        <v>230</v>
      </c>
      <c r="F182" s="9">
        <v>48</v>
      </c>
      <c r="G182" s="9">
        <v>3</v>
      </c>
      <c r="H182" s="9">
        <v>4</v>
      </c>
      <c r="I182" s="9">
        <v>3</v>
      </c>
      <c r="J182" s="9">
        <v>0</v>
      </c>
      <c r="K182" s="9">
        <v>0</v>
      </c>
      <c r="L182" s="9">
        <v>291</v>
      </c>
      <c r="M182" s="9">
        <v>0</v>
      </c>
      <c r="N182" s="9">
        <v>3</v>
      </c>
      <c r="O182" s="9">
        <v>180</v>
      </c>
      <c r="P182" s="9">
        <v>35</v>
      </c>
      <c r="Q182" s="9">
        <v>19</v>
      </c>
      <c r="R182" s="9">
        <v>5</v>
      </c>
      <c r="S182" s="9">
        <v>1</v>
      </c>
      <c r="T182" s="9">
        <v>2</v>
      </c>
      <c r="U182" s="9">
        <v>245</v>
      </c>
      <c r="V182" s="9">
        <v>0</v>
      </c>
      <c r="W182" s="9">
        <v>0</v>
      </c>
      <c r="X182" s="9">
        <v>2</v>
      </c>
      <c r="Y182" s="9">
        <v>171</v>
      </c>
      <c r="Z182" s="9">
        <v>34</v>
      </c>
      <c r="AA182" s="9">
        <v>26</v>
      </c>
      <c r="AB182" s="9">
        <v>6</v>
      </c>
      <c r="AC182" s="9">
        <v>3</v>
      </c>
      <c r="AD182" s="9">
        <v>242</v>
      </c>
    </row>
    <row r="183" spans="1:30" ht="15" customHeight="1" x14ac:dyDescent="0.2">
      <c r="A183" s="3">
        <v>806059</v>
      </c>
      <c r="B183" s="3" t="s">
        <v>578</v>
      </c>
      <c r="C183" s="82" t="s">
        <v>768</v>
      </c>
      <c r="D183" s="9">
        <v>1</v>
      </c>
      <c r="E183" s="9">
        <v>16</v>
      </c>
      <c r="F183" s="9">
        <v>4</v>
      </c>
      <c r="G183" s="9">
        <v>1</v>
      </c>
      <c r="H183" s="9">
        <v>0</v>
      </c>
      <c r="I183" s="9">
        <v>0</v>
      </c>
      <c r="J183" s="9">
        <v>0</v>
      </c>
      <c r="K183" s="9">
        <v>0</v>
      </c>
      <c r="L183" s="9">
        <v>22</v>
      </c>
      <c r="M183" s="9">
        <v>0</v>
      </c>
      <c r="N183" s="9">
        <v>0</v>
      </c>
      <c r="O183" s="9">
        <v>12</v>
      </c>
      <c r="P183" s="9">
        <v>2</v>
      </c>
      <c r="Q183" s="9">
        <v>4</v>
      </c>
      <c r="R183" s="9">
        <v>1</v>
      </c>
      <c r="S183" s="9">
        <v>0</v>
      </c>
      <c r="T183" s="9">
        <v>0</v>
      </c>
      <c r="U183" s="9">
        <v>19</v>
      </c>
      <c r="V183" s="9">
        <v>0</v>
      </c>
      <c r="W183" s="9">
        <v>0</v>
      </c>
      <c r="X183" s="9">
        <v>0</v>
      </c>
      <c r="Y183" s="9">
        <v>25</v>
      </c>
      <c r="Z183" s="9">
        <v>2</v>
      </c>
      <c r="AA183" s="9">
        <v>1</v>
      </c>
      <c r="AB183" s="9">
        <v>1</v>
      </c>
      <c r="AC183" s="9">
        <v>1</v>
      </c>
      <c r="AD183" s="9">
        <v>30</v>
      </c>
    </row>
    <row r="184" spans="1:30" ht="15" customHeight="1" x14ac:dyDescent="0.2">
      <c r="A184" s="3">
        <v>806460</v>
      </c>
      <c r="B184" s="3" t="s">
        <v>579</v>
      </c>
      <c r="C184" s="82" t="s">
        <v>767</v>
      </c>
      <c r="D184" s="9">
        <v>1</v>
      </c>
      <c r="E184" s="9">
        <v>35</v>
      </c>
      <c r="F184" s="9">
        <v>15</v>
      </c>
      <c r="G184" s="9">
        <v>5</v>
      </c>
      <c r="H184" s="9">
        <v>1</v>
      </c>
      <c r="I184" s="9">
        <v>0</v>
      </c>
      <c r="J184" s="9">
        <v>0</v>
      </c>
      <c r="K184" s="9">
        <v>1</v>
      </c>
      <c r="L184" s="9">
        <v>58</v>
      </c>
      <c r="M184" s="9">
        <v>0</v>
      </c>
      <c r="N184" s="9">
        <v>0</v>
      </c>
      <c r="O184" s="9">
        <v>28</v>
      </c>
      <c r="P184" s="9">
        <v>9</v>
      </c>
      <c r="Q184" s="9">
        <v>3</v>
      </c>
      <c r="R184" s="9">
        <v>0</v>
      </c>
      <c r="S184" s="9">
        <v>0</v>
      </c>
      <c r="T184" s="9">
        <v>0</v>
      </c>
      <c r="U184" s="9">
        <v>40</v>
      </c>
      <c r="V184" s="9">
        <v>0</v>
      </c>
      <c r="W184" s="9">
        <v>0</v>
      </c>
      <c r="X184" s="9">
        <v>0</v>
      </c>
      <c r="Y184" s="9">
        <v>15</v>
      </c>
      <c r="Z184" s="9">
        <v>6</v>
      </c>
      <c r="AA184" s="9">
        <v>5</v>
      </c>
      <c r="AB184" s="9">
        <v>0</v>
      </c>
      <c r="AC184" s="9">
        <v>1</v>
      </c>
      <c r="AD184" s="9">
        <v>27</v>
      </c>
    </row>
    <row r="185" spans="1:30" ht="15" customHeight="1" x14ac:dyDescent="0.2">
      <c r="A185" s="3">
        <v>807208</v>
      </c>
      <c r="B185" s="3" t="s">
        <v>580</v>
      </c>
      <c r="C185" s="82" t="s">
        <v>768</v>
      </c>
      <c r="D185" s="9">
        <v>0</v>
      </c>
      <c r="E185" s="9">
        <v>10</v>
      </c>
      <c r="F185" s="9">
        <v>5</v>
      </c>
      <c r="G185" s="9">
        <v>0</v>
      </c>
      <c r="H185" s="9">
        <v>0</v>
      </c>
      <c r="I185" s="9">
        <v>0</v>
      </c>
      <c r="J185" s="9">
        <v>0</v>
      </c>
      <c r="K185" s="9">
        <v>0</v>
      </c>
      <c r="L185" s="9">
        <v>15</v>
      </c>
      <c r="M185" s="9">
        <v>0</v>
      </c>
      <c r="N185" s="9">
        <v>0</v>
      </c>
      <c r="O185" s="9">
        <v>2</v>
      </c>
      <c r="P185" s="9">
        <v>2</v>
      </c>
      <c r="Q185" s="9">
        <v>0</v>
      </c>
      <c r="R185" s="9">
        <v>0</v>
      </c>
      <c r="S185" s="9">
        <v>0</v>
      </c>
      <c r="T185" s="9">
        <v>0</v>
      </c>
      <c r="U185" s="9">
        <v>4</v>
      </c>
      <c r="V185" s="9">
        <v>0</v>
      </c>
      <c r="W185" s="9">
        <v>0</v>
      </c>
      <c r="X185" s="9">
        <v>0</v>
      </c>
      <c r="Y185" s="9">
        <v>3</v>
      </c>
      <c r="Z185" s="9">
        <v>2</v>
      </c>
      <c r="AA185" s="9">
        <v>0</v>
      </c>
      <c r="AB185" s="9">
        <v>0</v>
      </c>
      <c r="AC185" s="9">
        <v>0</v>
      </c>
      <c r="AD185" s="9">
        <v>5</v>
      </c>
    </row>
    <row r="186" spans="1:30" ht="15" customHeight="1" x14ac:dyDescent="0.2">
      <c r="A186" s="3">
        <v>807773</v>
      </c>
      <c r="B186" s="3" t="s">
        <v>581</v>
      </c>
      <c r="C186" s="82" t="s">
        <v>767</v>
      </c>
      <c r="D186" s="9">
        <v>0</v>
      </c>
      <c r="E186" s="9">
        <v>52</v>
      </c>
      <c r="F186" s="9">
        <v>22</v>
      </c>
      <c r="G186" s="9">
        <v>9</v>
      </c>
      <c r="H186" s="9">
        <v>1</v>
      </c>
      <c r="I186" s="9">
        <v>1</v>
      </c>
      <c r="J186" s="9">
        <v>0</v>
      </c>
      <c r="K186" s="9">
        <v>0</v>
      </c>
      <c r="L186" s="9">
        <v>85</v>
      </c>
      <c r="M186" s="9">
        <v>0</v>
      </c>
      <c r="N186" s="9">
        <v>1</v>
      </c>
      <c r="O186" s="9">
        <v>44</v>
      </c>
      <c r="P186" s="9">
        <v>13</v>
      </c>
      <c r="Q186" s="9">
        <v>7</v>
      </c>
      <c r="R186" s="9">
        <v>2</v>
      </c>
      <c r="S186" s="9">
        <v>0</v>
      </c>
      <c r="T186" s="9">
        <v>0</v>
      </c>
      <c r="U186" s="9">
        <v>67</v>
      </c>
      <c r="V186" s="9">
        <v>0</v>
      </c>
      <c r="W186" s="9">
        <v>0</v>
      </c>
      <c r="X186" s="9">
        <v>1</v>
      </c>
      <c r="Y186" s="9">
        <v>22</v>
      </c>
      <c r="Z186" s="9">
        <v>8</v>
      </c>
      <c r="AA186" s="9">
        <v>5</v>
      </c>
      <c r="AB186" s="9">
        <v>3</v>
      </c>
      <c r="AC186" s="9">
        <v>2</v>
      </c>
      <c r="AD186" s="9">
        <v>41</v>
      </c>
    </row>
    <row r="187" spans="1:30" ht="15" customHeight="1" x14ac:dyDescent="0.2">
      <c r="A187" s="3">
        <v>807981</v>
      </c>
      <c r="B187" s="3" t="s">
        <v>582</v>
      </c>
      <c r="C187" s="82" t="s">
        <v>767</v>
      </c>
      <c r="D187" s="9">
        <v>0</v>
      </c>
      <c r="E187" s="9">
        <v>98</v>
      </c>
      <c r="F187" s="9">
        <v>42</v>
      </c>
      <c r="G187" s="9">
        <v>17</v>
      </c>
      <c r="H187" s="9">
        <v>4</v>
      </c>
      <c r="I187" s="9">
        <v>0</v>
      </c>
      <c r="J187" s="9">
        <v>1</v>
      </c>
      <c r="K187" s="9">
        <v>0</v>
      </c>
      <c r="L187" s="9">
        <v>162</v>
      </c>
      <c r="M187" s="9">
        <v>0</v>
      </c>
      <c r="N187" s="9">
        <v>1</v>
      </c>
      <c r="O187" s="9">
        <v>68</v>
      </c>
      <c r="P187" s="9">
        <v>40</v>
      </c>
      <c r="Q187" s="9">
        <v>22</v>
      </c>
      <c r="R187" s="9">
        <v>6</v>
      </c>
      <c r="S187" s="9">
        <v>0</v>
      </c>
      <c r="T187" s="9">
        <v>0</v>
      </c>
      <c r="U187" s="9">
        <v>137</v>
      </c>
      <c r="V187" s="9">
        <v>0</v>
      </c>
      <c r="W187" s="9">
        <v>0</v>
      </c>
      <c r="X187" s="9">
        <v>1</v>
      </c>
      <c r="Y187" s="9">
        <v>59</v>
      </c>
      <c r="Z187" s="9">
        <v>42</v>
      </c>
      <c r="AA187" s="9">
        <v>21</v>
      </c>
      <c r="AB187" s="9">
        <v>6</v>
      </c>
      <c r="AC187" s="9">
        <v>1</v>
      </c>
      <c r="AD187" s="9">
        <v>130</v>
      </c>
    </row>
    <row r="188" spans="1:30" ht="15" customHeight="1" x14ac:dyDescent="0.2">
      <c r="A188" s="3">
        <v>808038</v>
      </c>
      <c r="B188" s="3" t="s">
        <v>583</v>
      </c>
      <c r="C188" s="82" t="s">
        <v>768</v>
      </c>
      <c r="D188" s="9">
        <v>8</v>
      </c>
      <c r="E188" s="9">
        <v>15</v>
      </c>
      <c r="F188" s="9">
        <v>0</v>
      </c>
      <c r="G188" s="9">
        <v>0</v>
      </c>
      <c r="H188" s="9">
        <v>0</v>
      </c>
      <c r="I188" s="9">
        <v>0</v>
      </c>
      <c r="J188" s="9">
        <v>0</v>
      </c>
      <c r="K188" s="9">
        <v>0</v>
      </c>
      <c r="L188" s="9">
        <v>23</v>
      </c>
      <c r="M188" s="9">
        <v>0</v>
      </c>
      <c r="N188" s="9">
        <v>2</v>
      </c>
      <c r="O188" s="9">
        <v>14</v>
      </c>
      <c r="P188" s="9">
        <v>0</v>
      </c>
      <c r="Q188" s="9">
        <v>0</v>
      </c>
      <c r="R188" s="9">
        <v>0</v>
      </c>
      <c r="S188" s="9">
        <v>0</v>
      </c>
      <c r="T188" s="9">
        <v>0</v>
      </c>
      <c r="U188" s="9">
        <v>16</v>
      </c>
      <c r="V188" s="9">
        <v>0</v>
      </c>
      <c r="W188" s="9">
        <v>0</v>
      </c>
      <c r="X188" s="9">
        <v>11</v>
      </c>
      <c r="Y188" s="9">
        <v>10</v>
      </c>
      <c r="Z188" s="9">
        <v>3</v>
      </c>
      <c r="AA188" s="9">
        <v>0</v>
      </c>
      <c r="AB188" s="9">
        <v>0</v>
      </c>
      <c r="AC188" s="9">
        <v>0</v>
      </c>
      <c r="AD188" s="9">
        <v>24</v>
      </c>
    </row>
    <row r="189" spans="1:30" ht="15" customHeight="1" x14ac:dyDescent="0.2">
      <c r="A189" s="3">
        <v>808049</v>
      </c>
      <c r="B189" s="3" t="s">
        <v>584</v>
      </c>
      <c r="C189" s="82" t="s">
        <v>768</v>
      </c>
      <c r="D189" s="9">
        <v>0</v>
      </c>
      <c r="E189" s="9">
        <v>13</v>
      </c>
      <c r="F189" s="9">
        <v>4</v>
      </c>
      <c r="G189" s="9">
        <v>0</v>
      </c>
      <c r="H189" s="9">
        <v>0</v>
      </c>
      <c r="I189" s="9">
        <v>0</v>
      </c>
      <c r="J189" s="9">
        <v>0</v>
      </c>
      <c r="K189" s="9">
        <v>0</v>
      </c>
      <c r="L189" s="9">
        <v>17</v>
      </c>
      <c r="M189" s="9">
        <v>0</v>
      </c>
      <c r="N189" s="9">
        <v>0</v>
      </c>
      <c r="O189" s="9">
        <v>0</v>
      </c>
      <c r="P189" s="9">
        <v>2</v>
      </c>
      <c r="Q189" s="9">
        <v>0</v>
      </c>
      <c r="R189" s="9">
        <v>0</v>
      </c>
      <c r="S189" s="9">
        <v>0</v>
      </c>
      <c r="T189" s="9">
        <v>0</v>
      </c>
      <c r="U189" s="9">
        <v>2</v>
      </c>
      <c r="V189" s="9">
        <v>0</v>
      </c>
      <c r="W189" s="9">
        <v>0</v>
      </c>
      <c r="X189" s="9">
        <v>0</v>
      </c>
      <c r="Y189" s="9">
        <v>0</v>
      </c>
      <c r="Z189" s="9">
        <v>0</v>
      </c>
      <c r="AA189" s="9">
        <v>0</v>
      </c>
      <c r="AB189" s="9">
        <v>0</v>
      </c>
      <c r="AC189" s="9">
        <v>0</v>
      </c>
      <c r="AD189" s="9">
        <v>0</v>
      </c>
    </row>
    <row r="190" spans="1:30" ht="15" customHeight="1" x14ac:dyDescent="0.2">
      <c r="A190" s="3">
        <v>808509</v>
      </c>
      <c r="B190" s="3" t="s">
        <v>585</v>
      </c>
      <c r="C190" s="82" t="s">
        <v>767</v>
      </c>
      <c r="D190" s="9">
        <v>2</v>
      </c>
      <c r="E190" s="9">
        <v>90</v>
      </c>
      <c r="F190" s="9">
        <v>28</v>
      </c>
      <c r="G190" s="9">
        <v>18</v>
      </c>
      <c r="H190" s="9">
        <v>2</v>
      </c>
      <c r="I190" s="9">
        <v>1</v>
      </c>
      <c r="J190" s="9">
        <v>0</v>
      </c>
      <c r="K190" s="9">
        <v>0</v>
      </c>
      <c r="L190" s="9">
        <v>141</v>
      </c>
      <c r="M190" s="9">
        <v>0</v>
      </c>
      <c r="N190" s="9">
        <v>2</v>
      </c>
      <c r="O190" s="9">
        <v>71</v>
      </c>
      <c r="P190" s="9">
        <v>31</v>
      </c>
      <c r="Q190" s="9">
        <v>13</v>
      </c>
      <c r="R190" s="9">
        <v>9</v>
      </c>
      <c r="S190" s="9">
        <v>5</v>
      </c>
      <c r="T190" s="9">
        <v>1</v>
      </c>
      <c r="U190" s="9">
        <v>132</v>
      </c>
      <c r="V190" s="9">
        <v>0</v>
      </c>
      <c r="W190" s="9">
        <v>0</v>
      </c>
      <c r="X190" s="9">
        <v>1</v>
      </c>
      <c r="Y190" s="9">
        <v>41</v>
      </c>
      <c r="Z190" s="9">
        <v>39</v>
      </c>
      <c r="AA190" s="9">
        <v>18</v>
      </c>
      <c r="AB190" s="9">
        <v>4</v>
      </c>
      <c r="AC190" s="9">
        <v>1</v>
      </c>
      <c r="AD190" s="9">
        <v>104</v>
      </c>
    </row>
    <row r="191" spans="1:30" ht="15" customHeight="1" x14ac:dyDescent="0.2">
      <c r="A191" s="3">
        <v>808958</v>
      </c>
      <c r="B191" s="3" t="s">
        <v>586</v>
      </c>
      <c r="C191" s="82" t="s">
        <v>767</v>
      </c>
      <c r="D191" s="9">
        <v>2</v>
      </c>
      <c r="E191" s="9">
        <v>203</v>
      </c>
      <c r="F191" s="9">
        <v>71</v>
      </c>
      <c r="G191" s="9">
        <v>19</v>
      </c>
      <c r="H191" s="9">
        <v>10</v>
      </c>
      <c r="I191" s="9">
        <v>1</v>
      </c>
      <c r="J191" s="9">
        <v>4</v>
      </c>
      <c r="K191" s="9">
        <v>0</v>
      </c>
      <c r="L191" s="9">
        <v>310</v>
      </c>
      <c r="M191" s="9">
        <v>0</v>
      </c>
      <c r="N191" s="9">
        <v>3</v>
      </c>
      <c r="O191" s="9">
        <v>126</v>
      </c>
      <c r="P191" s="9">
        <v>75</v>
      </c>
      <c r="Q191" s="9">
        <v>36</v>
      </c>
      <c r="R191" s="9">
        <v>9</v>
      </c>
      <c r="S191" s="9">
        <v>8</v>
      </c>
      <c r="T191" s="9">
        <v>2</v>
      </c>
      <c r="U191" s="9">
        <v>259</v>
      </c>
      <c r="V191" s="9">
        <v>0</v>
      </c>
      <c r="W191" s="9">
        <v>0</v>
      </c>
      <c r="X191" s="9">
        <v>5</v>
      </c>
      <c r="Y191" s="9">
        <v>120</v>
      </c>
      <c r="Z191" s="9">
        <v>55</v>
      </c>
      <c r="AA191" s="9">
        <v>24</v>
      </c>
      <c r="AB191" s="9">
        <v>10</v>
      </c>
      <c r="AC191" s="9">
        <v>3</v>
      </c>
      <c r="AD191" s="9">
        <v>217</v>
      </c>
    </row>
    <row r="192" spans="1:30" ht="15" customHeight="1" x14ac:dyDescent="0.2">
      <c r="A192" s="3">
        <v>810178</v>
      </c>
      <c r="B192" s="3" t="s">
        <v>587</v>
      </c>
      <c r="C192" s="82" t="s">
        <v>767</v>
      </c>
      <c r="D192" s="9">
        <v>3</v>
      </c>
      <c r="E192" s="9">
        <v>145</v>
      </c>
      <c r="F192" s="9">
        <v>40</v>
      </c>
      <c r="G192" s="9">
        <v>19</v>
      </c>
      <c r="H192" s="9">
        <v>7</v>
      </c>
      <c r="I192" s="9">
        <v>2</v>
      </c>
      <c r="J192" s="9">
        <v>0</v>
      </c>
      <c r="K192" s="9">
        <v>1</v>
      </c>
      <c r="L192" s="9">
        <v>217</v>
      </c>
      <c r="M192" s="9">
        <v>0</v>
      </c>
      <c r="N192" s="9">
        <v>2</v>
      </c>
      <c r="O192" s="9">
        <v>127</v>
      </c>
      <c r="P192" s="9">
        <v>49</v>
      </c>
      <c r="Q192" s="9">
        <v>29</v>
      </c>
      <c r="R192" s="9">
        <v>17</v>
      </c>
      <c r="S192" s="9">
        <v>4</v>
      </c>
      <c r="T192" s="9">
        <v>2</v>
      </c>
      <c r="U192" s="9">
        <v>230</v>
      </c>
      <c r="V192" s="9">
        <v>0</v>
      </c>
      <c r="W192" s="9">
        <v>0</v>
      </c>
      <c r="X192" s="9">
        <v>1</v>
      </c>
      <c r="Y192" s="9">
        <v>97</v>
      </c>
      <c r="Z192" s="9">
        <v>38</v>
      </c>
      <c r="AA192" s="9">
        <v>16</v>
      </c>
      <c r="AB192" s="9">
        <v>5</v>
      </c>
      <c r="AC192" s="9">
        <v>1</v>
      </c>
      <c r="AD192" s="9">
        <v>158</v>
      </c>
    </row>
    <row r="193" spans="1:30" ht="15" customHeight="1" x14ac:dyDescent="0.2">
      <c r="A193" s="3">
        <v>811169</v>
      </c>
      <c r="B193" s="3" t="s">
        <v>588</v>
      </c>
      <c r="C193" s="82" t="s">
        <v>767</v>
      </c>
      <c r="D193" s="9">
        <v>0</v>
      </c>
      <c r="E193" s="9">
        <v>115</v>
      </c>
      <c r="F193" s="9">
        <v>50</v>
      </c>
      <c r="G193" s="9">
        <v>12</v>
      </c>
      <c r="H193" s="9">
        <v>9</v>
      </c>
      <c r="I193" s="9">
        <v>1</v>
      </c>
      <c r="J193" s="9">
        <v>0</v>
      </c>
      <c r="K193" s="9">
        <v>0</v>
      </c>
      <c r="L193" s="9">
        <v>187</v>
      </c>
      <c r="M193" s="9">
        <v>0</v>
      </c>
      <c r="N193" s="9">
        <v>2</v>
      </c>
      <c r="O193" s="9">
        <v>102</v>
      </c>
      <c r="P193" s="9">
        <v>55</v>
      </c>
      <c r="Q193" s="9">
        <v>22</v>
      </c>
      <c r="R193" s="9">
        <v>11</v>
      </c>
      <c r="S193" s="9">
        <v>3</v>
      </c>
      <c r="T193" s="9">
        <v>1</v>
      </c>
      <c r="U193" s="9">
        <v>196</v>
      </c>
      <c r="V193" s="9">
        <v>0</v>
      </c>
      <c r="W193" s="9">
        <v>0</v>
      </c>
      <c r="X193" s="9">
        <v>5</v>
      </c>
      <c r="Y193" s="9">
        <v>71</v>
      </c>
      <c r="Z193" s="9">
        <v>40</v>
      </c>
      <c r="AA193" s="9">
        <v>19</v>
      </c>
      <c r="AB193" s="9">
        <v>8</v>
      </c>
      <c r="AC193" s="9">
        <v>0</v>
      </c>
      <c r="AD193" s="9">
        <v>143</v>
      </c>
    </row>
    <row r="194" spans="1:30" ht="15" customHeight="1" x14ac:dyDescent="0.2">
      <c r="A194" s="3">
        <v>811670</v>
      </c>
      <c r="B194" s="3" t="s">
        <v>589</v>
      </c>
      <c r="C194" s="82" t="s">
        <v>767</v>
      </c>
      <c r="D194" s="9">
        <v>3</v>
      </c>
      <c r="E194" s="9">
        <v>217</v>
      </c>
      <c r="F194" s="9">
        <v>56</v>
      </c>
      <c r="G194" s="9">
        <v>22</v>
      </c>
      <c r="H194" s="9">
        <v>9</v>
      </c>
      <c r="I194" s="9">
        <v>6</v>
      </c>
      <c r="J194" s="9">
        <v>2</v>
      </c>
      <c r="K194" s="9">
        <v>0</v>
      </c>
      <c r="L194" s="9">
        <v>315</v>
      </c>
      <c r="M194" s="9">
        <v>0</v>
      </c>
      <c r="N194" s="9">
        <v>4</v>
      </c>
      <c r="O194" s="9">
        <v>112</v>
      </c>
      <c r="P194" s="9">
        <v>59</v>
      </c>
      <c r="Q194" s="9">
        <v>30</v>
      </c>
      <c r="R194" s="9">
        <v>19</v>
      </c>
      <c r="S194" s="9">
        <v>3</v>
      </c>
      <c r="T194" s="9">
        <v>2</v>
      </c>
      <c r="U194" s="9">
        <v>229</v>
      </c>
      <c r="V194" s="9">
        <v>0</v>
      </c>
      <c r="W194" s="9">
        <v>0</v>
      </c>
      <c r="X194" s="9">
        <v>3</v>
      </c>
      <c r="Y194" s="9">
        <v>149</v>
      </c>
      <c r="Z194" s="9">
        <v>66</v>
      </c>
      <c r="AA194" s="9">
        <v>26</v>
      </c>
      <c r="AB194" s="9">
        <v>5</v>
      </c>
      <c r="AC194" s="9">
        <v>0</v>
      </c>
      <c r="AD194" s="9">
        <v>249</v>
      </c>
    </row>
    <row r="195" spans="1:30" ht="15" customHeight="1" x14ac:dyDescent="0.2">
      <c r="A195" s="3">
        <v>812375</v>
      </c>
      <c r="B195" s="3" t="s">
        <v>590</v>
      </c>
      <c r="C195" s="82" t="s">
        <v>767</v>
      </c>
      <c r="D195" s="9">
        <v>0</v>
      </c>
      <c r="E195" s="9">
        <v>43</v>
      </c>
      <c r="F195" s="9">
        <v>11</v>
      </c>
      <c r="G195" s="9">
        <v>5</v>
      </c>
      <c r="H195" s="9">
        <v>0</v>
      </c>
      <c r="I195" s="9">
        <v>1</v>
      </c>
      <c r="J195" s="9">
        <v>0</v>
      </c>
      <c r="K195" s="9">
        <v>0</v>
      </c>
      <c r="L195" s="9">
        <v>60</v>
      </c>
      <c r="M195" s="9">
        <v>0</v>
      </c>
      <c r="N195" s="9">
        <v>1</v>
      </c>
      <c r="O195" s="9">
        <v>26</v>
      </c>
      <c r="P195" s="9">
        <v>15</v>
      </c>
      <c r="Q195" s="9">
        <v>1</v>
      </c>
      <c r="R195" s="9">
        <v>4</v>
      </c>
      <c r="S195" s="9">
        <v>0</v>
      </c>
      <c r="T195" s="9">
        <v>1</v>
      </c>
      <c r="U195" s="9">
        <v>48</v>
      </c>
      <c r="V195" s="9">
        <v>0</v>
      </c>
      <c r="W195" s="9">
        <v>0</v>
      </c>
      <c r="X195" s="9">
        <v>0</v>
      </c>
      <c r="Y195" s="9">
        <v>14</v>
      </c>
      <c r="Z195" s="9">
        <v>5</v>
      </c>
      <c r="AA195" s="9">
        <v>3</v>
      </c>
      <c r="AB195" s="9">
        <v>1</v>
      </c>
      <c r="AC195" s="9">
        <v>0</v>
      </c>
      <c r="AD195" s="9">
        <v>23</v>
      </c>
    </row>
    <row r="196" spans="1:30" ht="15" customHeight="1" x14ac:dyDescent="0.2">
      <c r="A196" s="3">
        <v>813351</v>
      </c>
      <c r="B196" s="3" t="s">
        <v>591</v>
      </c>
      <c r="C196" s="82" t="s">
        <v>768</v>
      </c>
      <c r="D196" s="9">
        <v>0</v>
      </c>
      <c r="E196" s="9">
        <v>0</v>
      </c>
      <c r="F196" s="9">
        <v>5</v>
      </c>
      <c r="G196" s="9">
        <v>0</v>
      </c>
      <c r="H196" s="9">
        <v>0</v>
      </c>
      <c r="I196" s="9">
        <v>0</v>
      </c>
      <c r="J196" s="9">
        <v>0</v>
      </c>
      <c r="K196" s="9">
        <v>0</v>
      </c>
      <c r="L196" s="9">
        <v>5</v>
      </c>
      <c r="M196" s="9">
        <v>0</v>
      </c>
      <c r="N196" s="9">
        <v>0</v>
      </c>
      <c r="O196" s="9">
        <v>4</v>
      </c>
      <c r="P196" s="9">
        <v>2</v>
      </c>
      <c r="Q196" s="9">
        <v>0</v>
      </c>
      <c r="R196" s="9">
        <v>0</v>
      </c>
      <c r="S196" s="9">
        <v>0</v>
      </c>
      <c r="T196" s="9">
        <v>0</v>
      </c>
      <c r="U196" s="9">
        <v>6</v>
      </c>
      <c r="V196" s="9">
        <v>0</v>
      </c>
      <c r="W196" s="9">
        <v>0</v>
      </c>
      <c r="X196" s="9">
        <v>0</v>
      </c>
      <c r="Y196" s="9">
        <v>0</v>
      </c>
      <c r="Z196" s="9">
        <v>3</v>
      </c>
      <c r="AA196" s="9">
        <v>0</v>
      </c>
      <c r="AB196" s="9">
        <v>0</v>
      </c>
      <c r="AC196" s="9">
        <v>0</v>
      </c>
      <c r="AD196" s="9">
        <v>3</v>
      </c>
    </row>
    <row r="197" spans="1:30" ht="15" customHeight="1" x14ac:dyDescent="0.2">
      <c r="A197" s="3">
        <v>813714</v>
      </c>
      <c r="B197" s="3" t="s">
        <v>592</v>
      </c>
      <c r="C197" s="82" t="s">
        <v>767</v>
      </c>
      <c r="D197" s="9">
        <v>1</v>
      </c>
      <c r="E197" s="9">
        <v>95</v>
      </c>
      <c r="F197" s="9">
        <v>33</v>
      </c>
      <c r="G197" s="9">
        <v>11</v>
      </c>
      <c r="H197" s="9">
        <v>2</v>
      </c>
      <c r="I197" s="9">
        <v>1</v>
      </c>
      <c r="J197" s="9">
        <v>0</v>
      </c>
      <c r="K197" s="9">
        <v>0</v>
      </c>
      <c r="L197" s="9">
        <v>143</v>
      </c>
      <c r="M197" s="9">
        <v>0</v>
      </c>
      <c r="N197" s="9">
        <v>6</v>
      </c>
      <c r="O197" s="9">
        <v>79</v>
      </c>
      <c r="P197" s="9">
        <v>31</v>
      </c>
      <c r="Q197" s="9">
        <v>14</v>
      </c>
      <c r="R197" s="9">
        <v>7</v>
      </c>
      <c r="S197" s="9">
        <v>2</v>
      </c>
      <c r="T197" s="9">
        <v>1</v>
      </c>
      <c r="U197" s="9">
        <v>140</v>
      </c>
      <c r="V197" s="9">
        <v>0</v>
      </c>
      <c r="W197" s="9">
        <v>0</v>
      </c>
      <c r="X197" s="9">
        <v>0</v>
      </c>
      <c r="Y197" s="9">
        <v>55</v>
      </c>
      <c r="Z197" s="9">
        <v>29</v>
      </c>
      <c r="AA197" s="9">
        <v>8</v>
      </c>
      <c r="AB197" s="9">
        <v>7</v>
      </c>
      <c r="AC197" s="9">
        <v>1</v>
      </c>
      <c r="AD197" s="9">
        <v>100</v>
      </c>
    </row>
    <row r="198" spans="1:30" ht="15" customHeight="1" x14ac:dyDescent="0.2">
      <c r="A198" s="3">
        <v>814400</v>
      </c>
      <c r="B198" s="3" t="s">
        <v>593</v>
      </c>
      <c r="C198" s="82" t="s">
        <v>767</v>
      </c>
      <c r="D198" s="9">
        <v>3</v>
      </c>
      <c r="E198" s="9">
        <v>115</v>
      </c>
      <c r="F198" s="9">
        <v>30</v>
      </c>
      <c r="G198" s="9">
        <v>12</v>
      </c>
      <c r="H198" s="9">
        <v>7</v>
      </c>
      <c r="I198" s="9">
        <v>2</v>
      </c>
      <c r="J198" s="9">
        <v>0</v>
      </c>
      <c r="K198" s="9">
        <v>0</v>
      </c>
      <c r="L198" s="9">
        <v>169</v>
      </c>
      <c r="M198" s="9">
        <v>0</v>
      </c>
      <c r="N198" s="9">
        <v>3</v>
      </c>
      <c r="O198" s="9">
        <v>122</v>
      </c>
      <c r="P198" s="9">
        <v>55</v>
      </c>
      <c r="Q198" s="9">
        <v>17</v>
      </c>
      <c r="R198" s="9">
        <v>10</v>
      </c>
      <c r="S198" s="9">
        <v>2</v>
      </c>
      <c r="T198" s="9">
        <v>1</v>
      </c>
      <c r="U198" s="9">
        <v>210</v>
      </c>
      <c r="V198" s="9">
        <v>0</v>
      </c>
      <c r="W198" s="9">
        <v>0</v>
      </c>
      <c r="X198" s="9">
        <v>1</v>
      </c>
      <c r="Y198" s="9">
        <v>71</v>
      </c>
      <c r="Z198" s="9">
        <v>39</v>
      </c>
      <c r="AA198" s="9">
        <v>10</v>
      </c>
      <c r="AB198" s="9">
        <v>7</v>
      </c>
      <c r="AC198" s="9">
        <v>0</v>
      </c>
      <c r="AD198" s="9">
        <v>128</v>
      </c>
    </row>
    <row r="199" spans="1:30" ht="15" customHeight="1" x14ac:dyDescent="0.2">
      <c r="A199" s="3">
        <v>816980</v>
      </c>
      <c r="B199" s="3" t="s">
        <v>594</v>
      </c>
      <c r="C199" s="82" t="s">
        <v>767</v>
      </c>
      <c r="D199" s="9">
        <v>1</v>
      </c>
      <c r="E199" s="9">
        <v>92</v>
      </c>
      <c r="F199" s="9">
        <v>31</v>
      </c>
      <c r="G199" s="9">
        <v>12</v>
      </c>
      <c r="H199" s="9">
        <v>5</v>
      </c>
      <c r="I199" s="9">
        <v>0</v>
      </c>
      <c r="J199" s="9">
        <v>1</v>
      </c>
      <c r="K199" s="9">
        <v>0</v>
      </c>
      <c r="L199" s="9">
        <v>142</v>
      </c>
      <c r="M199" s="9">
        <v>0</v>
      </c>
      <c r="N199" s="9">
        <v>3</v>
      </c>
      <c r="O199" s="9">
        <v>64</v>
      </c>
      <c r="P199" s="9">
        <v>25</v>
      </c>
      <c r="Q199" s="9">
        <v>15</v>
      </c>
      <c r="R199" s="9">
        <v>5</v>
      </c>
      <c r="S199" s="9">
        <v>3</v>
      </c>
      <c r="T199" s="9">
        <v>1</v>
      </c>
      <c r="U199" s="9">
        <v>116</v>
      </c>
      <c r="V199" s="9">
        <v>0</v>
      </c>
      <c r="W199" s="9">
        <v>0</v>
      </c>
      <c r="X199" s="9">
        <v>1</v>
      </c>
      <c r="Y199" s="9">
        <v>71</v>
      </c>
      <c r="Z199" s="9">
        <v>35</v>
      </c>
      <c r="AA199" s="9">
        <v>13</v>
      </c>
      <c r="AB199" s="9">
        <v>4</v>
      </c>
      <c r="AC199" s="9">
        <v>1</v>
      </c>
      <c r="AD199" s="9">
        <v>125</v>
      </c>
    </row>
    <row r="200" spans="1:30" ht="15" customHeight="1" x14ac:dyDescent="0.2">
      <c r="A200" s="3">
        <v>901707</v>
      </c>
      <c r="B200" s="3" t="s">
        <v>595</v>
      </c>
      <c r="C200" s="82" t="s">
        <v>767</v>
      </c>
      <c r="D200" s="9">
        <v>0</v>
      </c>
      <c r="E200" s="9">
        <v>16</v>
      </c>
      <c r="F200" s="9">
        <v>11</v>
      </c>
      <c r="G200" s="9">
        <v>0</v>
      </c>
      <c r="H200" s="9">
        <v>0</v>
      </c>
      <c r="I200" s="9">
        <v>0</v>
      </c>
      <c r="J200" s="9">
        <v>0</v>
      </c>
      <c r="K200" s="9">
        <v>0</v>
      </c>
      <c r="L200" s="9">
        <v>27</v>
      </c>
      <c r="M200" s="9">
        <v>0</v>
      </c>
      <c r="N200" s="9">
        <v>0</v>
      </c>
      <c r="O200" s="9">
        <v>18</v>
      </c>
      <c r="P200" s="9">
        <v>3</v>
      </c>
      <c r="Q200" s="9">
        <v>0</v>
      </c>
      <c r="R200" s="9">
        <v>0</v>
      </c>
      <c r="S200" s="9">
        <v>0</v>
      </c>
      <c r="T200" s="9">
        <v>0</v>
      </c>
      <c r="U200" s="9">
        <v>21</v>
      </c>
      <c r="V200" s="9">
        <v>0</v>
      </c>
      <c r="W200" s="9">
        <v>0</v>
      </c>
      <c r="X200" s="9">
        <v>0</v>
      </c>
      <c r="Y200" s="9">
        <v>10</v>
      </c>
      <c r="Z200" s="9">
        <v>4</v>
      </c>
      <c r="AA200" s="9">
        <v>2</v>
      </c>
      <c r="AB200" s="9">
        <v>0</v>
      </c>
      <c r="AC200" s="9">
        <v>0</v>
      </c>
      <c r="AD200" s="9">
        <v>16</v>
      </c>
    </row>
    <row r="201" spans="1:30" ht="15" customHeight="1" x14ac:dyDescent="0.2">
      <c r="A201" s="3">
        <v>902600</v>
      </c>
      <c r="B201" s="3" t="s">
        <v>596</v>
      </c>
      <c r="C201" s="82" t="s">
        <v>767</v>
      </c>
      <c r="D201" s="9">
        <v>0</v>
      </c>
      <c r="E201" s="9">
        <v>15</v>
      </c>
      <c r="F201" s="9">
        <v>5</v>
      </c>
      <c r="G201" s="9">
        <v>4</v>
      </c>
      <c r="H201" s="9">
        <v>0</v>
      </c>
      <c r="I201" s="9">
        <v>2</v>
      </c>
      <c r="J201" s="9">
        <v>0</v>
      </c>
      <c r="K201" s="9">
        <v>0</v>
      </c>
      <c r="L201" s="9">
        <v>26</v>
      </c>
      <c r="M201" s="9">
        <v>0</v>
      </c>
      <c r="N201" s="9">
        <v>0</v>
      </c>
      <c r="O201" s="9">
        <v>6</v>
      </c>
      <c r="P201" s="9">
        <v>4</v>
      </c>
      <c r="Q201" s="9">
        <v>4</v>
      </c>
      <c r="R201" s="9">
        <v>1</v>
      </c>
      <c r="S201" s="9">
        <v>0</v>
      </c>
      <c r="T201" s="9">
        <v>0</v>
      </c>
      <c r="U201" s="9">
        <v>15</v>
      </c>
      <c r="V201" s="9">
        <v>0</v>
      </c>
      <c r="W201" s="9">
        <v>0</v>
      </c>
      <c r="X201" s="9">
        <v>0</v>
      </c>
      <c r="Y201" s="9">
        <v>14</v>
      </c>
      <c r="Z201" s="9">
        <v>8</v>
      </c>
      <c r="AA201" s="9">
        <v>5</v>
      </c>
      <c r="AB201" s="9">
        <v>1</v>
      </c>
      <c r="AC201" s="9">
        <v>2</v>
      </c>
      <c r="AD201" s="9">
        <v>30</v>
      </c>
    </row>
    <row r="202" spans="1:30" ht="15" customHeight="1" x14ac:dyDescent="0.2">
      <c r="A202" s="3">
        <v>902777</v>
      </c>
      <c r="B202" s="3" t="s">
        <v>597</v>
      </c>
      <c r="C202" s="82" t="s">
        <v>767</v>
      </c>
      <c r="D202" s="9">
        <v>0</v>
      </c>
      <c r="E202" s="9">
        <v>8</v>
      </c>
      <c r="F202" s="9">
        <v>1</v>
      </c>
      <c r="G202" s="9">
        <v>1</v>
      </c>
      <c r="H202" s="9">
        <v>1</v>
      </c>
      <c r="I202" s="9">
        <v>0</v>
      </c>
      <c r="J202" s="9">
        <v>0</v>
      </c>
      <c r="K202" s="9">
        <v>0</v>
      </c>
      <c r="L202" s="9">
        <v>11</v>
      </c>
      <c r="M202" s="9">
        <v>0</v>
      </c>
      <c r="N202" s="9">
        <v>0</v>
      </c>
      <c r="O202" s="9">
        <v>13</v>
      </c>
      <c r="P202" s="9">
        <v>4</v>
      </c>
      <c r="Q202" s="9">
        <v>1</v>
      </c>
      <c r="R202" s="9">
        <v>0</v>
      </c>
      <c r="S202" s="9">
        <v>0</v>
      </c>
      <c r="T202" s="9">
        <v>0</v>
      </c>
      <c r="U202" s="9">
        <v>18</v>
      </c>
      <c r="V202" s="9">
        <v>0</v>
      </c>
      <c r="W202" s="9">
        <v>0</v>
      </c>
      <c r="X202" s="9">
        <v>0</v>
      </c>
      <c r="Y202" s="9">
        <v>8</v>
      </c>
      <c r="Z202" s="9">
        <v>1</v>
      </c>
      <c r="AA202" s="9">
        <v>1</v>
      </c>
      <c r="AB202" s="9">
        <v>0</v>
      </c>
      <c r="AC202" s="9">
        <v>0</v>
      </c>
      <c r="AD202" s="9">
        <v>10</v>
      </c>
    </row>
    <row r="203" spans="1:30" ht="15" customHeight="1" x14ac:dyDescent="0.2">
      <c r="A203" s="3">
        <v>903883</v>
      </c>
      <c r="B203" s="3" t="s">
        <v>598</v>
      </c>
      <c r="C203" s="82" t="s">
        <v>767</v>
      </c>
      <c r="D203" s="9">
        <v>1</v>
      </c>
      <c r="E203" s="9">
        <v>25</v>
      </c>
      <c r="F203" s="9">
        <v>9</v>
      </c>
      <c r="G203" s="9">
        <v>4</v>
      </c>
      <c r="H203" s="9">
        <v>0</v>
      </c>
      <c r="I203" s="9">
        <v>0</v>
      </c>
      <c r="J203" s="9">
        <v>0</v>
      </c>
      <c r="K203" s="9">
        <v>0</v>
      </c>
      <c r="L203" s="9">
        <v>39</v>
      </c>
      <c r="M203" s="9">
        <v>0</v>
      </c>
      <c r="N203" s="9">
        <v>0</v>
      </c>
      <c r="O203" s="9">
        <v>25</v>
      </c>
      <c r="P203" s="9">
        <v>9</v>
      </c>
      <c r="Q203" s="9">
        <v>1</v>
      </c>
      <c r="R203" s="9">
        <v>3</v>
      </c>
      <c r="S203" s="9">
        <v>1</v>
      </c>
      <c r="T203" s="9">
        <v>0</v>
      </c>
      <c r="U203" s="9">
        <v>39</v>
      </c>
      <c r="V203" s="9">
        <v>0</v>
      </c>
      <c r="W203" s="9">
        <v>0</v>
      </c>
      <c r="X203" s="9">
        <v>0</v>
      </c>
      <c r="Y203" s="9">
        <v>26</v>
      </c>
      <c r="Z203" s="9">
        <v>13</v>
      </c>
      <c r="AA203" s="9">
        <v>1</v>
      </c>
      <c r="AB203" s="9">
        <v>2</v>
      </c>
      <c r="AC203" s="9">
        <v>0</v>
      </c>
      <c r="AD203" s="9">
        <v>42</v>
      </c>
    </row>
    <row r="204" spans="1:30" ht="15" customHeight="1" x14ac:dyDescent="0.2">
      <c r="A204" s="3">
        <v>904816</v>
      </c>
      <c r="B204" s="3" t="s">
        <v>599</v>
      </c>
      <c r="C204" s="82" t="s">
        <v>767</v>
      </c>
      <c r="D204" s="9">
        <v>0</v>
      </c>
      <c r="E204" s="9">
        <v>16</v>
      </c>
      <c r="F204" s="9">
        <v>4</v>
      </c>
      <c r="G204" s="9">
        <v>2</v>
      </c>
      <c r="H204" s="9">
        <v>2</v>
      </c>
      <c r="I204" s="9">
        <v>0</v>
      </c>
      <c r="J204" s="9">
        <v>1</v>
      </c>
      <c r="K204" s="9">
        <v>0</v>
      </c>
      <c r="L204" s="9">
        <v>25</v>
      </c>
      <c r="M204" s="9">
        <v>0</v>
      </c>
      <c r="N204" s="9">
        <v>0</v>
      </c>
      <c r="O204" s="9">
        <v>22</v>
      </c>
      <c r="P204" s="9">
        <v>4</v>
      </c>
      <c r="Q204" s="9">
        <v>4</v>
      </c>
      <c r="R204" s="9">
        <v>0</v>
      </c>
      <c r="S204" s="9">
        <v>0</v>
      </c>
      <c r="T204" s="9">
        <v>1</v>
      </c>
      <c r="U204" s="9">
        <v>31</v>
      </c>
      <c r="V204" s="9">
        <v>0</v>
      </c>
      <c r="W204" s="9">
        <v>0</v>
      </c>
      <c r="X204" s="9">
        <v>1</v>
      </c>
      <c r="Y204" s="9">
        <v>15</v>
      </c>
      <c r="Z204" s="9">
        <v>10</v>
      </c>
      <c r="AA204" s="9">
        <v>4</v>
      </c>
      <c r="AB204" s="9">
        <v>0</v>
      </c>
      <c r="AC204" s="9">
        <v>1</v>
      </c>
      <c r="AD204" s="9">
        <v>31</v>
      </c>
    </row>
    <row r="205" spans="1:30" ht="15" customHeight="1" x14ac:dyDescent="0.2">
      <c r="A205" s="3">
        <v>905382</v>
      </c>
      <c r="B205" s="3" t="s">
        <v>600</v>
      </c>
      <c r="C205" s="82" t="s">
        <v>767</v>
      </c>
      <c r="D205" s="9">
        <v>0</v>
      </c>
      <c r="E205" s="9">
        <v>14</v>
      </c>
      <c r="F205" s="9">
        <v>4</v>
      </c>
      <c r="G205" s="9">
        <v>1</v>
      </c>
      <c r="H205" s="9">
        <v>0</v>
      </c>
      <c r="I205" s="9">
        <v>0</v>
      </c>
      <c r="J205" s="9">
        <v>0</v>
      </c>
      <c r="K205" s="9">
        <v>0</v>
      </c>
      <c r="L205" s="9">
        <v>19</v>
      </c>
      <c r="M205" s="9">
        <v>0</v>
      </c>
      <c r="N205" s="9">
        <v>0</v>
      </c>
      <c r="O205" s="9">
        <v>17</v>
      </c>
      <c r="P205" s="9">
        <v>3</v>
      </c>
      <c r="Q205" s="9">
        <v>0</v>
      </c>
      <c r="R205" s="9">
        <v>0</v>
      </c>
      <c r="S205" s="9">
        <v>0</v>
      </c>
      <c r="T205" s="9">
        <v>0</v>
      </c>
      <c r="U205" s="9">
        <v>20</v>
      </c>
      <c r="V205" s="9">
        <v>0</v>
      </c>
      <c r="W205" s="9">
        <v>0</v>
      </c>
      <c r="X205" s="9">
        <v>0</v>
      </c>
      <c r="Y205" s="9">
        <v>24</v>
      </c>
      <c r="Z205" s="9">
        <v>7</v>
      </c>
      <c r="AA205" s="9">
        <v>2</v>
      </c>
      <c r="AB205" s="9">
        <v>0</v>
      </c>
      <c r="AC205" s="9">
        <v>0</v>
      </c>
      <c r="AD205" s="9">
        <v>33</v>
      </c>
    </row>
    <row r="206" spans="1:30" ht="15" customHeight="1" x14ac:dyDescent="0.2">
      <c r="A206" s="3">
        <v>906690</v>
      </c>
      <c r="B206" s="3" t="s">
        <v>601</v>
      </c>
      <c r="C206" s="82" t="s">
        <v>767</v>
      </c>
      <c r="D206" s="9">
        <v>1</v>
      </c>
      <c r="E206" s="9">
        <v>44</v>
      </c>
      <c r="F206" s="9">
        <v>4</v>
      </c>
      <c r="G206" s="9">
        <v>4</v>
      </c>
      <c r="H206" s="9">
        <v>1</v>
      </c>
      <c r="I206" s="9">
        <v>1</v>
      </c>
      <c r="J206" s="9">
        <v>0</v>
      </c>
      <c r="K206" s="9">
        <v>0</v>
      </c>
      <c r="L206" s="9">
        <v>55</v>
      </c>
      <c r="M206" s="9">
        <v>0</v>
      </c>
      <c r="N206" s="9">
        <v>1</v>
      </c>
      <c r="O206" s="9">
        <v>53</v>
      </c>
      <c r="P206" s="9">
        <v>15</v>
      </c>
      <c r="Q206" s="9">
        <v>5</v>
      </c>
      <c r="R206" s="9">
        <v>1</v>
      </c>
      <c r="S206" s="9">
        <v>1</v>
      </c>
      <c r="T206" s="9">
        <v>2</v>
      </c>
      <c r="U206" s="9">
        <v>78</v>
      </c>
      <c r="V206" s="9">
        <v>0</v>
      </c>
      <c r="W206" s="9">
        <v>0</v>
      </c>
      <c r="X206" s="9">
        <v>1</v>
      </c>
      <c r="Y206" s="9">
        <v>43</v>
      </c>
      <c r="Z206" s="9">
        <v>18</v>
      </c>
      <c r="AA206" s="9">
        <v>10</v>
      </c>
      <c r="AB206" s="9">
        <v>3</v>
      </c>
      <c r="AC206" s="9">
        <v>2</v>
      </c>
      <c r="AD206" s="9">
        <v>77</v>
      </c>
    </row>
    <row r="207" spans="1:30" ht="15" customHeight="1" x14ac:dyDescent="0.2">
      <c r="A207" s="3">
        <v>907230</v>
      </c>
      <c r="B207" s="3" t="s">
        <v>602</v>
      </c>
      <c r="C207" s="82" t="s">
        <v>767</v>
      </c>
      <c r="D207" s="9">
        <v>0</v>
      </c>
      <c r="E207" s="9">
        <v>147</v>
      </c>
      <c r="F207" s="9">
        <v>25</v>
      </c>
      <c r="G207" s="9">
        <v>10</v>
      </c>
      <c r="H207" s="9">
        <v>1</v>
      </c>
      <c r="I207" s="9">
        <v>0</v>
      </c>
      <c r="J207" s="9">
        <v>0</v>
      </c>
      <c r="K207" s="9">
        <v>0</v>
      </c>
      <c r="L207" s="9">
        <v>183</v>
      </c>
      <c r="M207" s="9">
        <v>0</v>
      </c>
      <c r="N207" s="9">
        <v>2</v>
      </c>
      <c r="O207" s="9">
        <v>113</v>
      </c>
      <c r="P207" s="9">
        <v>33</v>
      </c>
      <c r="Q207" s="9">
        <v>8</v>
      </c>
      <c r="R207" s="9">
        <v>6</v>
      </c>
      <c r="S207" s="9">
        <v>2</v>
      </c>
      <c r="T207" s="9">
        <v>0</v>
      </c>
      <c r="U207" s="9">
        <v>164</v>
      </c>
      <c r="V207" s="9">
        <v>0</v>
      </c>
      <c r="W207" s="9">
        <v>0</v>
      </c>
      <c r="X207" s="9">
        <v>1</v>
      </c>
      <c r="Y207" s="9">
        <v>79</v>
      </c>
      <c r="Z207" s="9">
        <v>22</v>
      </c>
      <c r="AA207" s="9">
        <v>16</v>
      </c>
      <c r="AB207" s="9">
        <v>8</v>
      </c>
      <c r="AC207" s="9">
        <v>0</v>
      </c>
      <c r="AD207" s="9">
        <v>126</v>
      </c>
    </row>
    <row r="208" spans="1:30" ht="15" customHeight="1" x14ac:dyDescent="0.2">
      <c r="A208" s="3">
        <v>907334</v>
      </c>
      <c r="B208" s="3" t="s">
        <v>603</v>
      </c>
      <c r="C208" s="82" t="s">
        <v>767</v>
      </c>
      <c r="D208" s="9">
        <v>1</v>
      </c>
      <c r="E208" s="9">
        <v>140</v>
      </c>
      <c r="F208" s="9">
        <v>22</v>
      </c>
      <c r="G208" s="9">
        <v>5</v>
      </c>
      <c r="H208" s="9">
        <v>1</v>
      </c>
      <c r="I208" s="9">
        <v>1</v>
      </c>
      <c r="J208" s="9">
        <v>0</v>
      </c>
      <c r="K208" s="9">
        <v>0</v>
      </c>
      <c r="L208" s="9">
        <v>170</v>
      </c>
      <c r="M208" s="9">
        <v>0</v>
      </c>
      <c r="N208" s="9">
        <v>1</v>
      </c>
      <c r="O208" s="9">
        <v>107</v>
      </c>
      <c r="P208" s="9">
        <v>26</v>
      </c>
      <c r="Q208" s="9">
        <v>16</v>
      </c>
      <c r="R208" s="9">
        <v>6</v>
      </c>
      <c r="S208" s="9">
        <v>1</v>
      </c>
      <c r="T208" s="9">
        <v>0</v>
      </c>
      <c r="U208" s="9">
        <v>157</v>
      </c>
      <c r="V208" s="9">
        <v>0</v>
      </c>
      <c r="W208" s="9">
        <v>0</v>
      </c>
      <c r="X208" s="9">
        <v>1</v>
      </c>
      <c r="Y208" s="9">
        <v>120</v>
      </c>
      <c r="Z208" s="9">
        <v>30</v>
      </c>
      <c r="AA208" s="9">
        <v>8</v>
      </c>
      <c r="AB208" s="9">
        <v>5</v>
      </c>
      <c r="AC208" s="9">
        <v>1</v>
      </c>
      <c r="AD208" s="9">
        <v>165</v>
      </c>
    </row>
    <row r="209" spans="1:30" ht="15" customHeight="1" x14ac:dyDescent="0.2">
      <c r="A209" s="3">
        <v>908526</v>
      </c>
      <c r="B209" s="3" t="s">
        <v>604</v>
      </c>
      <c r="C209" s="82" t="s">
        <v>768</v>
      </c>
      <c r="D209" s="9">
        <v>0</v>
      </c>
      <c r="E209" s="9">
        <v>18</v>
      </c>
      <c r="F209" s="9">
        <v>5</v>
      </c>
      <c r="G209" s="9">
        <v>0</v>
      </c>
      <c r="H209" s="9">
        <v>0</v>
      </c>
      <c r="I209" s="9">
        <v>0</v>
      </c>
      <c r="J209" s="9">
        <v>0</v>
      </c>
      <c r="K209" s="9">
        <v>0</v>
      </c>
      <c r="L209" s="9">
        <v>23</v>
      </c>
      <c r="M209" s="9">
        <v>0</v>
      </c>
      <c r="N209" s="9">
        <v>0</v>
      </c>
      <c r="O209" s="9">
        <v>15</v>
      </c>
      <c r="P209" s="9">
        <v>3</v>
      </c>
      <c r="Q209" s="9">
        <v>2</v>
      </c>
      <c r="R209" s="9">
        <v>1</v>
      </c>
      <c r="S209" s="9">
        <v>1</v>
      </c>
      <c r="T209" s="9">
        <v>0</v>
      </c>
      <c r="U209" s="9">
        <v>22</v>
      </c>
      <c r="V209" s="9">
        <v>0</v>
      </c>
      <c r="W209" s="9">
        <v>0</v>
      </c>
      <c r="X209" s="9">
        <v>0</v>
      </c>
      <c r="Y209" s="9">
        <v>16</v>
      </c>
      <c r="Z209" s="9">
        <v>4</v>
      </c>
      <c r="AA209" s="9">
        <v>1</v>
      </c>
      <c r="AB209" s="9">
        <v>0</v>
      </c>
      <c r="AC209" s="9">
        <v>0</v>
      </c>
      <c r="AD209" s="9">
        <v>21</v>
      </c>
    </row>
    <row r="210" spans="1:30" ht="15" customHeight="1" x14ac:dyDescent="0.2">
      <c r="A210" s="3">
        <v>909050</v>
      </c>
      <c r="B210" s="3" t="s">
        <v>605</v>
      </c>
      <c r="C210" s="82" t="s">
        <v>767</v>
      </c>
      <c r="D210" s="9">
        <v>0</v>
      </c>
      <c r="E210" s="9">
        <v>12</v>
      </c>
      <c r="F210" s="9">
        <v>7</v>
      </c>
      <c r="G210" s="9">
        <v>0</v>
      </c>
      <c r="H210" s="9">
        <v>1</v>
      </c>
      <c r="I210" s="9">
        <v>0</v>
      </c>
      <c r="J210" s="9">
        <v>0</v>
      </c>
      <c r="K210" s="9">
        <v>0</v>
      </c>
      <c r="L210" s="9">
        <v>20</v>
      </c>
      <c r="M210" s="9">
        <v>0</v>
      </c>
      <c r="N210" s="9">
        <v>0</v>
      </c>
      <c r="O210" s="9">
        <v>13</v>
      </c>
      <c r="P210" s="9">
        <v>5</v>
      </c>
      <c r="Q210" s="9">
        <v>1</v>
      </c>
      <c r="R210" s="9">
        <v>0</v>
      </c>
      <c r="S210" s="9">
        <v>0</v>
      </c>
      <c r="T210" s="9">
        <v>0</v>
      </c>
      <c r="U210" s="9">
        <v>19</v>
      </c>
      <c r="V210" s="9">
        <v>0</v>
      </c>
      <c r="W210" s="9">
        <v>0</v>
      </c>
      <c r="X210" s="9">
        <v>0</v>
      </c>
      <c r="Y210" s="9">
        <v>13</v>
      </c>
      <c r="Z210" s="9">
        <v>1</v>
      </c>
      <c r="AA210" s="9">
        <v>0</v>
      </c>
      <c r="AB210" s="9">
        <v>0</v>
      </c>
      <c r="AC210" s="9">
        <v>0</v>
      </c>
      <c r="AD210" s="9">
        <v>14</v>
      </c>
    </row>
    <row r="211" spans="1:30" ht="15" customHeight="1" x14ac:dyDescent="0.2">
      <c r="A211" s="3">
        <v>910279</v>
      </c>
      <c r="B211" s="3" t="s">
        <v>606</v>
      </c>
      <c r="C211" s="82" t="s">
        <v>767</v>
      </c>
      <c r="D211" s="9">
        <v>0</v>
      </c>
      <c r="E211" s="9">
        <v>34</v>
      </c>
      <c r="F211" s="9">
        <v>5</v>
      </c>
      <c r="G211" s="9">
        <v>1</v>
      </c>
      <c r="H211" s="9">
        <v>1</v>
      </c>
      <c r="I211" s="9">
        <v>0</v>
      </c>
      <c r="J211" s="9">
        <v>0</v>
      </c>
      <c r="K211" s="9">
        <v>0</v>
      </c>
      <c r="L211" s="9">
        <v>41</v>
      </c>
      <c r="M211" s="9">
        <v>0</v>
      </c>
      <c r="N211" s="9">
        <v>0</v>
      </c>
      <c r="O211" s="9">
        <v>34</v>
      </c>
      <c r="P211" s="9">
        <v>12</v>
      </c>
      <c r="Q211" s="9">
        <v>7</v>
      </c>
      <c r="R211" s="9">
        <v>1</v>
      </c>
      <c r="S211" s="9">
        <v>0</v>
      </c>
      <c r="T211" s="9">
        <v>0</v>
      </c>
      <c r="U211" s="9">
        <v>54</v>
      </c>
      <c r="V211" s="9">
        <v>0</v>
      </c>
      <c r="W211" s="9">
        <v>0</v>
      </c>
      <c r="X211" s="9">
        <v>0</v>
      </c>
      <c r="Y211" s="9">
        <v>26</v>
      </c>
      <c r="Z211" s="9">
        <v>12</v>
      </c>
      <c r="AA211" s="9">
        <v>2</v>
      </c>
      <c r="AB211" s="9">
        <v>0</v>
      </c>
      <c r="AC211" s="9">
        <v>1</v>
      </c>
      <c r="AD211" s="9">
        <v>41</v>
      </c>
    </row>
    <row r="212" spans="1:30" ht="15" customHeight="1" x14ac:dyDescent="0.2">
      <c r="A212" s="3">
        <v>911829</v>
      </c>
      <c r="B212" s="3" t="s">
        <v>607</v>
      </c>
      <c r="C212" s="82" t="s">
        <v>767</v>
      </c>
      <c r="D212" s="9">
        <v>0</v>
      </c>
      <c r="E212" s="9">
        <v>44</v>
      </c>
      <c r="F212" s="9">
        <v>13</v>
      </c>
      <c r="G212" s="9">
        <v>4</v>
      </c>
      <c r="H212" s="9">
        <v>3</v>
      </c>
      <c r="I212" s="9">
        <v>0</v>
      </c>
      <c r="J212" s="9">
        <v>0</v>
      </c>
      <c r="K212" s="9">
        <v>1</v>
      </c>
      <c r="L212" s="9">
        <v>65</v>
      </c>
      <c r="M212" s="9">
        <v>0</v>
      </c>
      <c r="N212" s="9">
        <v>0</v>
      </c>
      <c r="O212" s="9">
        <v>17</v>
      </c>
      <c r="P212" s="9">
        <v>4</v>
      </c>
      <c r="Q212" s="9">
        <v>1</v>
      </c>
      <c r="R212" s="9">
        <v>0</v>
      </c>
      <c r="S212" s="9">
        <v>0</v>
      </c>
      <c r="T212" s="9">
        <v>0</v>
      </c>
      <c r="U212" s="9">
        <v>22</v>
      </c>
      <c r="V212" s="9">
        <v>0</v>
      </c>
      <c r="W212" s="9">
        <v>0</v>
      </c>
      <c r="X212" s="9">
        <v>0</v>
      </c>
      <c r="Y212" s="9">
        <v>23</v>
      </c>
      <c r="Z212" s="9">
        <v>6</v>
      </c>
      <c r="AA212" s="9">
        <v>2</v>
      </c>
      <c r="AB212" s="9">
        <v>1</v>
      </c>
      <c r="AC212" s="9">
        <v>2</v>
      </c>
      <c r="AD212" s="9">
        <v>34</v>
      </c>
    </row>
    <row r="213" spans="1:30" ht="15" customHeight="1" x14ac:dyDescent="0.2">
      <c r="A213" s="3">
        <v>912034</v>
      </c>
      <c r="B213" s="3" t="s">
        <v>608</v>
      </c>
      <c r="C213" s="82" t="s">
        <v>767</v>
      </c>
      <c r="D213" s="9">
        <v>2</v>
      </c>
      <c r="E213" s="9">
        <v>112</v>
      </c>
      <c r="F213" s="9">
        <v>15</v>
      </c>
      <c r="G213" s="9">
        <v>3</v>
      </c>
      <c r="H213" s="9">
        <v>3</v>
      </c>
      <c r="I213" s="9">
        <v>0</v>
      </c>
      <c r="J213" s="9">
        <v>0</v>
      </c>
      <c r="K213" s="9">
        <v>0</v>
      </c>
      <c r="L213" s="9">
        <v>135</v>
      </c>
      <c r="M213" s="9">
        <v>0</v>
      </c>
      <c r="N213" s="9">
        <v>2</v>
      </c>
      <c r="O213" s="9">
        <v>87</v>
      </c>
      <c r="P213" s="9">
        <v>25</v>
      </c>
      <c r="Q213" s="9">
        <v>14</v>
      </c>
      <c r="R213" s="9">
        <v>2</v>
      </c>
      <c r="S213" s="9">
        <v>1</v>
      </c>
      <c r="T213" s="9">
        <v>0</v>
      </c>
      <c r="U213" s="9">
        <v>131</v>
      </c>
      <c r="V213" s="9">
        <v>0</v>
      </c>
      <c r="W213" s="9">
        <v>0</v>
      </c>
      <c r="X213" s="9">
        <v>0</v>
      </c>
      <c r="Y213" s="9">
        <v>92</v>
      </c>
      <c r="Z213" s="9">
        <v>25</v>
      </c>
      <c r="AA213" s="9">
        <v>9</v>
      </c>
      <c r="AB213" s="9">
        <v>2</v>
      </c>
      <c r="AC213" s="9">
        <v>1</v>
      </c>
      <c r="AD213" s="9">
        <v>129</v>
      </c>
    </row>
    <row r="214" spans="1:30" ht="15" customHeight="1" x14ac:dyDescent="0.2">
      <c r="A214" s="3">
        <v>913034</v>
      </c>
      <c r="B214" s="3" t="s">
        <v>609</v>
      </c>
      <c r="C214" s="82" t="s">
        <v>767</v>
      </c>
      <c r="D214" s="9">
        <v>0</v>
      </c>
      <c r="E214" s="9">
        <v>42</v>
      </c>
      <c r="F214" s="9">
        <v>9</v>
      </c>
      <c r="G214" s="9">
        <v>1</v>
      </c>
      <c r="H214" s="9">
        <v>0</v>
      </c>
      <c r="I214" s="9">
        <v>1</v>
      </c>
      <c r="J214" s="9">
        <v>0</v>
      </c>
      <c r="K214" s="9">
        <v>0</v>
      </c>
      <c r="L214" s="9">
        <v>53</v>
      </c>
      <c r="M214" s="9">
        <v>0</v>
      </c>
      <c r="N214" s="9">
        <v>0</v>
      </c>
      <c r="O214" s="9">
        <v>44</v>
      </c>
      <c r="P214" s="9">
        <v>8</v>
      </c>
      <c r="Q214" s="9">
        <v>7</v>
      </c>
      <c r="R214" s="9">
        <v>1</v>
      </c>
      <c r="S214" s="9">
        <v>1</v>
      </c>
      <c r="T214" s="9">
        <v>0</v>
      </c>
      <c r="U214" s="9">
        <v>61</v>
      </c>
      <c r="V214" s="9">
        <v>0</v>
      </c>
      <c r="W214" s="9">
        <v>0</v>
      </c>
      <c r="X214" s="9">
        <v>0</v>
      </c>
      <c r="Y214" s="9">
        <v>42</v>
      </c>
      <c r="Z214" s="9">
        <v>24</v>
      </c>
      <c r="AA214" s="9">
        <v>2</v>
      </c>
      <c r="AB214" s="9">
        <v>1</v>
      </c>
      <c r="AC214" s="9">
        <v>0</v>
      </c>
      <c r="AD214" s="9">
        <v>69</v>
      </c>
    </row>
    <row r="215" spans="1:30" ht="15" customHeight="1" x14ac:dyDescent="0.2">
      <c r="A215" s="3">
        <v>914907</v>
      </c>
      <c r="B215" s="3" t="s">
        <v>610</v>
      </c>
      <c r="C215" s="82" t="s">
        <v>767</v>
      </c>
      <c r="D215" s="9">
        <v>0</v>
      </c>
      <c r="E215" s="9">
        <v>28</v>
      </c>
      <c r="F215" s="9">
        <v>16</v>
      </c>
      <c r="G215" s="9">
        <v>3</v>
      </c>
      <c r="H215" s="9">
        <v>1</v>
      </c>
      <c r="I215" s="9">
        <v>0</v>
      </c>
      <c r="J215" s="9">
        <v>0</v>
      </c>
      <c r="K215" s="9">
        <v>0</v>
      </c>
      <c r="L215" s="9">
        <v>48</v>
      </c>
      <c r="M215" s="9">
        <v>0</v>
      </c>
      <c r="N215" s="9">
        <v>1</v>
      </c>
      <c r="O215" s="9">
        <v>27</v>
      </c>
      <c r="P215" s="9">
        <v>10</v>
      </c>
      <c r="Q215" s="9">
        <v>2</v>
      </c>
      <c r="R215" s="9">
        <v>0</v>
      </c>
      <c r="S215" s="9">
        <v>0</v>
      </c>
      <c r="T215" s="9">
        <v>1</v>
      </c>
      <c r="U215" s="9">
        <v>41</v>
      </c>
      <c r="V215" s="9">
        <v>0</v>
      </c>
      <c r="W215" s="9">
        <v>0</v>
      </c>
      <c r="X215" s="9">
        <v>0</v>
      </c>
      <c r="Y215" s="9">
        <v>16</v>
      </c>
      <c r="Z215" s="9">
        <v>5</v>
      </c>
      <c r="AA215" s="9">
        <v>3</v>
      </c>
      <c r="AB215" s="9">
        <v>0</v>
      </c>
      <c r="AC215" s="9">
        <v>1</v>
      </c>
      <c r="AD215" s="9">
        <v>25</v>
      </c>
    </row>
    <row r="216" spans="1:30" ht="15" customHeight="1" x14ac:dyDescent="0.2">
      <c r="A216" s="3">
        <v>1001415</v>
      </c>
      <c r="B216" s="3" t="s">
        <v>3</v>
      </c>
      <c r="C216" s="82" t="s">
        <v>767</v>
      </c>
      <c r="D216" s="9">
        <v>2</v>
      </c>
      <c r="E216" s="9">
        <v>187</v>
      </c>
      <c r="F216" s="9">
        <v>51</v>
      </c>
      <c r="G216" s="9">
        <v>11</v>
      </c>
      <c r="H216" s="9">
        <v>3</v>
      </c>
      <c r="I216" s="9">
        <v>2</v>
      </c>
      <c r="J216" s="9">
        <v>1</v>
      </c>
      <c r="K216" s="9">
        <v>0</v>
      </c>
      <c r="L216" s="9">
        <v>257</v>
      </c>
      <c r="M216" s="9">
        <v>0</v>
      </c>
      <c r="N216" s="9">
        <v>1</v>
      </c>
      <c r="O216" s="9">
        <v>130</v>
      </c>
      <c r="P216" s="9">
        <v>43</v>
      </c>
      <c r="Q216" s="9">
        <v>12</v>
      </c>
      <c r="R216" s="9">
        <v>14</v>
      </c>
      <c r="S216" s="9">
        <v>2</v>
      </c>
      <c r="T216" s="9">
        <v>1</v>
      </c>
      <c r="U216" s="9">
        <v>203</v>
      </c>
      <c r="V216" s="9">
        <v>0</v>
      </c>
      <c r="W216" s="9">
        <v>0</v>
      </c>
      <c r="X216" s="9">
        <v>0</v>
      </c>
      <c r="Y216" s="9">
        <v>133</v>
      </c>
      <c r="Z216" s="9">
        <v>49</v>
      </c>
      <c r="AA216" s="9">
        <v>11</v>
      </c>
      <c r="AB216" s="9">
        <v>4</v>
      </c>
      <c r="AC216" s="9">
        <v>2</v>
      </c>
      <c r="AD216" s="9">
        <v>199</v>
      </c>
    </row>
    <row r="217" spans="1:30" ht="15" customHeight="1" x14ac:dyDescent="0.2">
      <c r="A217" s="3">
        <v>1001807</v>
      </c>
      <c r="B217" s="3" t="s">
        <v>4</v>
      </c>
      <c r="C217" s="82" t="s">
        <v>768</v>
      </c>
      <c r="D217" s="9">
        <v>1</v>
      </c>
      <c r="E217" s="9">
        <v>119</v>
      </c>
      <c r="F217" s="9">
        <v>26</v>
      </c>
      <c r="G217" s="9">
        <v>4</v>
      </c>
      <c r="H217" s="9">
        <v>3</v>
      </c>
      <c r="I217" s="9">
        <v>0</v>
      </c>
      <c r="J217" s="9">
        <v>1</v>
      </c>
      <c r="K217" s="9">
        <v>1</v>
      </c>
      <c r="L217" s="9">
        <v>155</v>
      </c>
      <c r="M217" s="9">
        <v>0</v>
      </c>
      <c r="N217" s="9">
        <v>0</v>
      </c>
      <c r="O217" s="9">
        <v>93</v>
      </c>
      <c r="P217" s="9">
        <v>22</v>
      </c>
      <c r="Q217" s="9">
        <v>8</v>
      </c>
      <c r="R217" s="9">
        <v>2</v>
      </c>
      <c r="S217" s="9">
        <v>3</v>
      </c>
      <c r="T217" s="9">
        <v>0</v>
      </c>
      <c r="U217" s="9">
        <v>128</v>
      </c>
      <c r="V217" s="9">
        <v>0</v>
      </c>
      <c r="W217" s="9">
        <v>0</v>
      </c>
      <c r="X217" s="9">
        <v>3</v>
      </c>
      <c r="Y217" s="9">
        <v>99</v>
      </c>
      <c r="Z217" s="9">
        <v>36</v>
      </c>
      <c r="AA217" s="9">
        <v>14</v>
      </c>
      <c r="AB217" s="9">
        <v>2</v>
      </c>
      <c r="AC217" s="9">
        <v>0</v>
      </c>
      <c r="AD217" s="9">
        <v>154</v>
      </c>
    </row>
    <row r="218" spans="1:30" ht="15" customHeight="1" x14ac:dyDescent="0.2">
      <c r="A218" s="3">
        <v>1001951</v>
      </c>
      <c r="B218" s="3" t="s">
        <v>5</v>
      </c>
      <c r="C218" s="82" t="s">
        <v>767</v>
      </c>
      <c r="D218" s="9">
        <v>0</v>
      </c>
      <c r="E218" s="9">
        <v>19</v>
      </c>
      <c r="F218" s="9">
        <v>7</v>
      </c>
      <c r="G218" s="9">
        <v>2</v>
      </c>
      <c r="H218" s="9">
        <v>0</v>
      </c>
      <c r="I218" s="9">
        <v>0</v>
      </c>
      <c r="J218" s="9">
        <v>0</v>
      </c>
      <c r="K218" s="9">
        <v>0</v>
      </c>
      <c r="L218" s="9">
        <v>28</v>
      </c>
      <c r="M218" s="9">
        <v>0</v>
      </c>
      <c r="N218" s="9">
        <v>0</v>
      </c>
      <c r="O218" s="9">
        <v>21</v>
      </c>
      <c r="P218" s="9">
        <v>2</v>
      </c>
      <c r="Q218" s="9">
        <v>3</v>
      </c>
      <c r="R218" s="9">
        <v>0</v>
      </c>
      <c r="S218" s="9">
        <v>0</v>
      </c>
      <c r="T218" s="9">
        <v>0</v>
      </c>
      <c r="U218" s="9">
        <v>26</v>
      </c>
      <c r="V218" s="9">
        <v>0</v>
      </c>
      <c r="W218" s="9">
        <v>0</v>
      </c>
      <c r="X218" s="9">
        <v>0</v>
      </c>
      <c r="Y218" s="9">
        <v>18</v>
      </c>
      <c r="Z218" s="9">
        <v>11</v>
      </c>
      <c r="AA218" s="9">
        <v>5</v>
      </c>
      <c r="AB218" s="9">
        <v>2</v>
      </c>
      <c r="AC218" s="9">
        <v>0</v>
      </c>
      <c r="AD218" s="9">
        <v>36</v>
      </c>
    </row>
    <row r="219" spans="1:30" ht="15" customHeight="1" x14ac:dyDescent="0.2">
      <c r="A219" s="3">
        <v>1002365</v>
      </c>
      <c r="B219" s="3" t="s">
        <v>6</v>
      </c>
      <c r="C219" s="82" t="s">
        <v>767</v>
      </c>
      <c r="D219" s="9">
        <v>0</v>
      </c>
      <c r="E219" s="9">
        <v>18</v>
      </c>
      <c r="F219" s="9">
        <v>5</v>
      </c>
      <c r="G219" s="9">
        <v>0</v>
      </c>
      <c r="H219" s="9">
        <v>1</v>
      </c>
      <c r="I219" s="9">
        <v>0</v>
      </c>
      <c r="J219" s="9">
        <v>0</v>
      </c>
      <c r="K219" s="9">
        <v>0</v>
      </c>
      <c r="L219" s="9">
        <v>24</v>
      </c>
      <c r="M219" s="9">
        <v>0</v>
      </c>
      <c r="N219" s="9">
        <v>0</v>
      </c>
      <c r="O219" s="9">
        <v>22</v>
      </c>
      <c r="P219" s="9">
        <v>4</v>
      </c>
      <c r="Q219" s="9">
        <v>0</v>
      </c>
      <c r="R219" s="9">
        <v>0</v>
      </c>
      <c r="S219" s="9">
        <v>0</v>
      </c>
      <c r="T219" s="9">
        <v>0</v>
      </c>
      <c r="U219" s="9">
        <v>26</v>
      </c>
      <c r="V219" s="9">
        <v>0</v>
      </c>
      <c r="W219" s="9">
        <v>0</v>
      </c>
      <c r="X219" s="9">
        <v>0</v>
      </c>
      <c r="Y219" s="9">
        <v>12</v>
      </c>
      <c r="Z219" s="9">
        <v>8</v>
      </c>
      <c r="AA219" s="9">
        <v>0</v>
      </c>
      <c r="AB219" s="9">
        <v>0</v>
      </c>
      <c r="AC219" s="9">
        <v>0</v>
      </c>
      <c r="AD219" s="9">
        <v>20</v>
      </c>
    </row>
    <row r="220" spans="1:30" ht="15" customHeight="1" x14ac:dyDescent="0.2">
      <c r="A220" s="3">
        <v>1003989</v>
      </c>
      <c r="B220" s="3" t="s">
        <v>7</v>
      </c>
      <c r="C220" s="82" t="s">
        <v>767</v>
      </c>
      <c r="D220" s="9">
        <v>0</v>
      </c>
      <c r="E220" s="9">
        <v>75</v>
      </c>
      <c r="F220" s="9">
        <v>12</v>
      </c>
      <c r="G220" s="9">
        <v>4</v>
      </c>
      <c r="H220" s="9">
        <v>1</v>
      </c>
      <c r="I220" s="9">
        <v>0</v>
      </c>
      <c r="J220" s="9">
        <v>0</v>
      </c>
      <c r="K220" s="9">
        <v>0</v>
      </c>
      <c r="L220" s="9">
        <v>92</v>
      </c>
      <c r="M220" s="9">
        <v>0</v>
      </c>
      <c r="N220" s="9">
        <v>0</v>
      </c>
      <c r="O220" s="9">
        <v>30</v>
      </c>
      <c r="P220" s="9">
        <v>5</v>
      </c>
      <c r="Q220" s="9">
        <v>7</v>
      </c>
      <c r="R220" s="9">
        <v>3</v>
      </c>
      <c r="S220" s="9">
        <v>1</v>
      </c>
      <c r="T220" s="9">
        <v>0</v>
      </c>
      <c r="U220" s="9">
        <v>46</v>
      </c>
      <c r="V220" s="9">
        <v>0</v>
      </c>
      <c r="W220" s="9">
        <v>0</v>
      </c>
      <c r="X220" s="9">
        <v>1</v>
      </c>
      <c r="Y220" s="9">
        <v>43</v>
      </c>
      <c r="Z220" s="9">
        <v>13</v>
      </c>
      <c r="AA220" s="9">
        <v>5</v>
      </c>
      <c r="AB220" s="9">
        <v>1</v>
      </c>
      <c r="AC220" s="9">
        <v>0</v>
      </c>
      <c r="AD220" s="9">
        <v>63</v>
      </c>
    </row>
    <row r="221" spans="1:30" ht="15" customHeight="1" x14ac:dyDescent="0.2">
      <c r="A221" s="3">
        <v>1004191</v>
      </c>
      <c r="B221" s="3" t="s">
        <v>8</v>
      </c>
      <c r="C221" s="82" t="s">
        <v>767</v>
      </c>
      <c r="D221" s="9">
        <v>0</v>
      </c>
      <c r="E221" s="9">
        <v>58</v>
      </c>
      <c r="F221" s="9">
        <v>20</v>
      </c>
      <c r="G221" s="9">
        <v>3</v>
      </c>
      <c r="H221" s="9">
        <v>0</v>
      </c>
      <c r="I221" s="9">
        <v>1</v>
      </c>
      <c r="J221" s="9">
        <v>0</v>
      </c>
      <c r="K221" s="9">
        <v>0</v>
      </c>
      <c r="L221" s="9">
        <v>82</v>
      </c>
      <c r="M221" s="9">
        <v>0</v>
      </c>
      <c r="N221" s="9">
        <v>0</v>
      </c>
      <c r="O221" s="9">
        <v>58</v>
      </c>
      <c r="P221" s="9">
        <v>14</v>
      </c>
      <c r="Q221" s="9">
        <v>7</v>
      </c>
      <c r="R221" s="9">
        <v>2</v>
      </c>
      <c r="S221" s="9">
        <v>0</v>
      </c>
      <c r="T221" s="9">
        <v>0</v>
      </c>
      <c r="U221" s="9">
        <v>81</v>
      </c>
      <c r="V221" s="9">
        <v>0</v>
      </c>
      <c r="W221" s="9">
        <v>0</v>
      </c>
      <c r="X221" s="9">
        <v>0</v>
      </c>
      <c r="Y221" s="9">
        <v>56</v>
      </c>
      <c r="Z221" s="9">
        <v>26</v>
      </c>
      <c r="AA221" s="9">
        <v>6</v>
      </c>
      <c r="AB221" s="9">
        <v>2</v>
      </c>
      <c r="AC221" s="9">
        <v>0</v>
      </c>
      <c r="AD221" s="9">
        <v>90</v>
      </c>
    </row>
    <row r="222" spans="1:30" ht="15" customHeight="1" x14ac:dyDescent="0.2">
      <c r="A222" s="3">
        <v>1005666</v>
      </c>
      <c r="B222" s="3" t="s">
        <v>9</v>
      </c>
      <c r="C222" s="82" t="s">
        <v>767</v>
      </c>
      <c r="D222" s="9">
        <v>0</v>
      </c>
      <c r="E222" s="9">
        <v>37</v>
      </c>
      <c r="F222" s="9">
        <v>11</v>
      </c>
      <c r="G222" s="9">
        <v>8</v>
      </c>
      <c r="H222" s="9">
        <v>0</v>
      </c>
      <c r="I222" s="9">
        <v>1</v>
      </c>
      <c r="J222" s="9">
        <v>0</v>
      </c>
      <c r="K222" s="9">
        <v>0</v>
      </c>
      <c r="L222" s="9">
        <v>57</v>
      </c>
      <c r="M222" s="9">
        <v>0</v>
      </c>
      <c r="N222" s="9">
        <v>0</v>
      </c>
      <c r="O222" s="9">
        <v>31</v>
      </c>
      <c r="P222" s="9">
        <v>16</v>
      </c>
      <c r="Q222" s="9">
        <v>5</v>
      </c>
      <c r="R222" s="9">
        <v>3</v>
      </c>
      <c r="S222" s="9">
        <v>1</v>
      </c>
      <c r="T222" s="9">
        <v>0</v>
      </c>
      <c r="U222" s="9">
        <v>56</v>
      </c>
      <c r="V222" s="9">
        <v>0</v>
      </c>
      <c r="W222" s="9">
        <v>0</v>
      </c>
      <c r="X222" s="9">
        <v>1</v>
      </c>
      <c r="Y222" s="9">
        <v>31</v>
      </c>
      <c r="Z222" s="9">
        <v>11</v>
      </c>
      <c r="AA222" s="9">
        <v>15</v>
      </c>
      <c r="AB222" s="9">
        <v>4</v>
      </c>
      <c r="AC222" s="9">
        <v>0</v>
      </c>
      <c r="AD222" s="9">
        <v>62</v>
      </c>
    </row>
    <row r="223" spans="1:30" ht="15" customHeight="1" x14ac:dyDescent="0.2">
      <c r="A223" s="3">
        <v>1006002</v>
      </c>
      <c r="B223" s="3" t="s">
        <v>10</v>
      </c>
      <c r="C223" s="82" t="s">
        <v>767</v>
      </c>
      <c r="D223" s="9">
        <v>0</v>
      </c>
      <c r="E223" s="9">
        <v>151</v>
      </c>
      <c r="F223" s="9">
        <v>49</v>
      </c>
      <c r="G223" s="9">
        <v>11</v>
      </c>
      <c r="H223" s="9">
        <v>5</v>
      </c>
      <c r="I223" s="9">
        <v>0</v>
      </c>
      <c r="J223" s="9">
        <v>0</v>
      </c>
      <c r="K223" s="9">
        <v>0</v>
      </c>
      <c r="L223" s="9">
        <v>216</v>
      </c>
      <c r="M223" s="9">
        <v>0</v>
      </c>
      <c r="N223" s="9">
        <v>3</v>
      </c>
      <c r="O223" s="9">
        <v>144</v>
      </c>
      <c r="P223" s="9">
        <v>36</v>
      </c>
      <c r="Q223" s="9">
        <v>13</v>
      </c>
      <c r="R223" s="9">
        <v>4</v>
      </c>
      <c r="S223" s="9">
        <v>2</v>
      </c>
      <c r="T223" s="9">
        <v>1</v>
      </c>
      <c r="U223" s="9">
        <v>203</v>
      </c>
      <c r="V223" s="9">
        <v>0</v>
      </c>
      <c r="W223" s="9">
        <v>0</v>
      </c>
      <c r="X223" s="9">
        <v>0</v>
      </c>
      <c r="Y223" s="9">
        <v>114</v>
      </c>
      <c r="Z223" s="9">
        <v>57</v>
      </c>
      <c r="AA223" s="9">
        <v>16</v>
      </c>
      <c r="AB223" s="9">
        <v>1</v>
      </c>
      <c r="AC223" s="9">
        <v>0</v>
      </c>
      <c r="AD223" s="9">
        <v>188</v>
      </c>
    </row>
    <row r="224" spans="1:30" ht="15" customHeight="1" x14ac:dyDescent="0.2">
      <c r="A224" s="3">
        <v>1006058</v>
      </c>
      <c r="B224" s="3" t="s">
        <v>11</v>
      </c>
      <c r="C224" s="82" t="s">
        <v>768</v>
      </c>
      <c r="D224" s="9">
        <v>3</v>
      </c>
      <c r="E224" s="9">
        <v>68</v>
      </c>
      <c r="F224" s="9">
        <v>15</v>
      </c>
      <c r="G224" s="9">
        <v>3</v>
      </c>
      <c r="H224" s="9">
        <v>0</v>
      </c>
      <c r="I224" s="9">
        <v>0</v>
      </c>
      <c r="J224" s="9">
        <v>0</v>
      </c>
      <c r="K224" s="9">
        <v>0</v>
      </c>
      <c r="L224" s="9">
        <v>89</v>
      </c>
      <c r="M224" s="9">
        <v>0</v>
      </c>
      <c r="N224" s="9">
        <v>1</v>
      </c>
      <c r="O224" s="9">
        <v>58</v>
      </c>
      <c r="P224" s="9">
        <v>28</v>
      </c>
      <c r="Q224" s="9">
        <v>14</v>
      </c>
      <c r="R224" s="9">
        <v>0</v>
      </c>
      <c r="S224" s="9">
        <v>1</v>
      </c>
      <c r="T224" s="9">
        <v>0</v>
      </c>
      <c r="U224" s="9">
        <v>102</v>
      </c>
      <c r="V224" s="9">
        <v>0</v>
      </c>
      <c r="W224" s="9">
        <v>0</v>
      </c>
      <c r="X224" s="9">
        <v>1</v>
      </c>
      <c r="Y224" s="9">
        <v>61</v>
      </c>
      <c r="Z224" s="9">
        <v>24</v>
      </c>
      <c r="AA224" s="9">
        <v>12</v>
      </c>
      <c r="AB224" s="9">
        <v>5</v>
      </c>
      <c r="AC224" s="9">
        <v>2</v>
      </c>
      <c r="AD224" s="9">
        <v>105</v>
      </c>
    </row>
    <row r="225" spans="1:30" ht="15" customHeight="1" x14ac:dyDescent="0.2">
      <c r="A225" s="3">
        <v>1006383</v>
      </c>
      <c r="B225" s="3" t="s">
        <v>12</v>
      </c>
      <c r="C225" s="82" t="s">
        <v>767</v>
      </c>
      <c r="D225" s="9">
        <v>1</v>
      </c>
      <c r="E225" s="9">
        <v>51</v>
      </c>
      <c r="F225" s="9">
        <v>21</v>
      </c>
      <c r="G225" s="9">
        <v>17</v>
      </c>
      <c r="H225" s="9">
        <v>6</v>
      </c>
      <c r="I225" s="9">
        <v>7</v>
      </c>
      <c r="J225" s="9">
        <v>0</v>
      </c>
      <c r="K225" s="9">
        <v>1</v>
      </c>
      <c r="L225" s="9">
        <v>104</v>
      </c>
      <c r="M225" s="9">
        <v>0</v>
      </c>
      <c r="N225" s="9">
        <v>0</v>
      </c>
      <c r="O225" s="9">
        <v>62</v>
      </c>
      <c r="P225" s="9">
        <v>34</v>
      </c>
      <c r="Q225" s="9">
        <v>8</v>
      </c>
      <c r="R225" s="9">
        <v>9</v>
      </c>
      <c r="S225" s="9">
        <v>5</v>
      </c>
      <c r="T225" s="9">
        <v>3</v>
      </c>
      <c r="U225" s="9">
        <v>121</v>
      </c>
      <c r="V225" s="9">
        <v>0</v>
      </c>
      <c r="W225" s="9">
        <v>0</v>
      </c>
      <c r="X225" s="9">
        <v>0</v>
      </c>
      <c r="Y225" s="9">
        <v>22</v>
      </c>
      <c r="Z225" s="9">
        <v>18</v>
      </c>
      <c r="AA225" s="9">
        <v>14</v>
      </c>
      <c r="AB225" s="9">
        <v>5</v>
      </c>
      <c r="AC225" s="9">
        <v>2</v>
      </c>
      <c r="AD225" s="9">
        <v>61</v>
      </c>
    </row>
    <row r="226" spans="1:30" ht="15" customHeight="1" x14ac:dyDescent="0.2">
      <c r="A226" s="3">
        <v>1008861</v>
      </c>
      <c r="B226" s="3" t="s">
        <v>13</v>
      </c>
      <c r="C226" s="82" t="s">
        <v>767</v>
      </c>
      <c r="D226" s="9">
        <v>0</v>
      </c>
      <c r="E226" s="9">
        <v>38</v>
      </c>
      <c r="F226" s="9">
        <v>13</v>
      </c>
      <c r="G226" s="9">
        <v>2</v>
      </c>
      <c r="H226" s="9">
        <v>0</v>
      </c>
      <c r="I226" s="9">
        <v>0</v>
      </c>
      <c r="J226" s="9">
        <v>0</v>
      </c>
      <c r="K226" s="9">
        <v>0</v>
      </c>
      <c r="L226" s="9">
        <v>53</v>
      </c>
      <c r="M226" s="9">
        <v>0</v>
      </c>
      <c r="N226" s="9">
        <v>0</v>
      </c>
      <c r="O226" s="9">
        <v>33</v>
      </c>
      <c r="P226" s="9">
        <v>3</v>
      </c>
      <c r="Q226" s="9">
        <v>7</v>
      </c>
      <c r="R226" s="9">
        <v>0</v>
      </c>
      <c r="S226" s="9">
        <v>0</v>
      </c>
      <c r="T226" s="9">
        <v>0</v>
      </c>
      <c r="U226" s="9">
        <v>43</v>
      </c>
      <c r="V226" s="9">
        <v>0</v>
      </c>
      <c r="W226" s="9">
        <v>0</v>
      </c>
      <c r="X226" s="9">
        <v>0</v>
      </c>
      <c r="Y226" s="9">
        <v>30</v>
      </c>
      <c r="Z226" s="9">
        <v>11</v>
      </c>
      <c r="AA226" s="9">
        <v>2</v>
      </c>
      <c r="AB226" s="9">
        <v>0</v>
      </c>
      <c r="AC226" s="9">
        <v>0</v>
      </c>
      <c r="AD226" s="9">
        <v>43</v>
      </c>
    </row>
    <row r="227" spans="1:30" ht="15" customHeight="1" x14ac:dyDescent="0.2">
      <c r="A227" s="3">
        <v>1009116</v>
      </c>
      <c r="B227" s="3" t="s">
        <v>14</v>
      </c>
      <c r="C227" s="82" t="s">
        <v>767</v>
      </c>
      <c r="D227" s="9">
        <v>0</v>
      </c>
      <c r="E227" s="9">
        <v>35</v>
      </c>
      <c r="F227" s="9">
        <v>6</v>
      </c>
      <c r="G227" s="9">
        <v>0</v>
      </c>
      <c r="H227" s="9">
        <v>0</v>
      </c>
      <c r="I227" s="9">
        <v>0</v>
      </c>
      <c r="J227" s="9">
        <v>0</v>
      </c>
      <c r="K227" s="9">
        <v>0</v>
      </c>
      <c r="L227" s="9">
        <v>41</v>
      </c>
      <c r="M227" s="9">
        <v>0</v>
      </c>
      <c r="N227" s="9">
        <v>0</v>
      </c>
      <c r="O227" s="9">
        <v>19</v>
      </c>
      <c r="P227" s="9">
        <v>0</v>
      </c>
      <c r="Q227" s="9">
        <v>4</v>
      </c>
      <c r="R227" s="9">
        <v>1</v>
      </c>
      <c r="S227" s="9">
        <v>1</v>
      </c>
      <c r="T227" s="9">
        <v>1</v>
      </c>
      <c r="U227" s="9">
        <v>26</v>
      </c>
      <c r="V227" s="9">
        <v>0</v>
      </c>
      <c r="W227" s="9">
        <v>0</v>
      </c>
      <c r="X227" s="9">
        <v>0</v>
      </c>
      <c r="Y227" s="9">
        <v>20</v>
      </c>
      <c r="Z227" s="9">
        <v>5</v>
      </c>
      <c r="AA227" s="9">
        <v>1</v>
      </c>
      <c r="AB227" s="9">
        <v>0</v>
      </c>
      <c r="AC227" s="9">
        <v>0</v>
      </c>
      <c r="AD227" s="9">
        <v>26</v>
      </c>
    </row>
    <row r="228" spans="1:30" ht="15" customHeight="1" x14ac:dyDescent="0.2">
      <c r="A228" s="3">
        <v>1009234</v>
      </c>
      <c r="B228" s="3" t="s">
        <v>15</v>
      </c>
      <c r="C228" s="82" t="s">
        <v>768</v>
      </c>
      <c r="D228" s="9">
        <v>0</v>
      </c>
      <c r="E228" s="9">
        <v>0</v>
      </c>
      <c r="F228" s="9">
        <v>0</v>
      </c>
      <c r="G228" s="9">
        <v>0</v>
      </c>
      <c r="H228" s="9">
        <v>0</v>
      </c>
      <c r="I228" s="9">
        <v>0</v>
      </c>
      <c r="J228" s="9">
        <v>0</v>
      </c>
      <c r="K228" s="9">
        <v>0</v>
      </c>
      <c r="L228" s="9">
        <v>0</v>
      </c>
      <c r="M228" s="9">
        <v>0</v>
      </c>
      <c r="N228" s="9">
        <v>0</v>
      </c>
      <c r="O228" s="9">
        <v>0</v>
      </c>
      <c r="P228" s="9">
        <v>0</v>
      </c>
      <c r="Q228" s="9">
        <v>0</v>
      </c>
      <c r="R228" s="9">
        <v>0</v>
      </c>
      <c r="S228" s="9">
        <v>0</v>
      </c>
      <c r="T228" s="9">
        <v>0</v>
      </c>
      <c r="U228" s="9">
        <v>0</v>
      </c>
      <c r="V228" s="9">
        <v>0</v>
      </c>
      <c r="W228" s="9">
        <v>0</v>
      </c>
      <c r="X228" s="9">
        <v>0</v>
      </c>
      <c r="Y228" s="9">
        <v>10</v>
      </c>
      <c r="Z228" s="9">
        <v>0</v>
      </c>
      <c r="AA228" s="9">
        <v>1</v>
      </c>
      <c r="AB228" s="9">
        <v>0</v>
      </c>
      <c r="AC228" s="9">
        <v>0</v>
      </c>
      <c r="AD228" s="9">
        <v>11</v>
      </c>
    </row>
    <row r="229" spans="1:30" ht="15" customHeight="1" x14ac:dyDescent="0.2">
      <c r="A229" s="3">
        <v>1009346</v>
      </c>
      <c r="B229" s="3" t="s">
        <v>16</v>
      </c>
      <c r="C229" s="82" t="s">
        <v>768</v>
      </c>
      <c r="D229" s="9">
        <v>0</v>
      </c>
      <c r="E229" s="9">
        <v>48</v>
      </c>
      <c r="F229" s="9">
        <v>18</v>
      </c>
      <c r="G229" s="9">
        <v>4</v>
      </c>
      <c r="H229" s="9">
        <v>1</v>
      </c>
      <c r="I229" s="9">
        <v>0</v>
      </c>
      <c r="J229" s="9">
        <v>0</v>
      </c>
      <c r="K229" s="9">
        <v>0</v>
      </c>
      <c r="L229" s="9">
        <v>71</v>
      </c>
      <c r="M229" s="9">
        <v>0</v>
      </c>
      <c r="N229" s="9">
        <v>1</v>
      </c>
      <c r="O229" s="9">
        <v>30</v>
      </c>
      <c r="P229" s="9">
        <v>4</v>
      </c>
      <c r="Q229" s="9">
        <v>7</v>
      </c>
      <c r="R229" s="9">
        <v>4</v>
      </c>
      <c r="S229" s="9">
        <v>3</v>
      </c>
      <c r="T229" s="9">
        <v>1</v>
      </c>
      <c r="U229" s="9">
        <v>50</v>
      </c>
      <c r="V229" s="9">
        <v>0</v>
      </c>
      <c r="W229" s="9">
        <v>0</v>
      </c>
      <c r="X229" s="9">
        <v>0</v>
      </c>
      <c r="Y229" s="9">
        <v>27</v>
      </c>
      <c r="Z229" s="9">
        <v>11</v>
      </c>
      <c r="AA229" s="9">
        <v>5</v>
      </c>
      <c r="AB229" s="9">
        <v>0</v>
      </c>
      <c r="AC229" s="9">
        <v>1</v>
      </c>
      <c r="AD229" s="9">
        <v>44</v>
      </c>
    </row>
    <row r="230" spans="1:30" ht="15" customHeight="1" x14ac:dyDescent="0.2">
      <c r="A230" s="3">
        <v>1009655</v>
      </c>
      <c r="B230" s="3" t="s">
        <v>17</v>
      </c>
      <c r="C230" s="82" t="s">
        <v>767</v>
      </c>
      <c r="D230" s="9">
        <v>0</v>
      </c>
      <c r="E230" s="9">
        <v>90</v>
      </c>
      <c r="F230" s="9">
        <v>23</v>
      </c>
      <c r="G230" s="9">
        <v>7</v>
      </c>
      <c r="H230" s="9">
        <v>1</v>
      </c>
      <c r="I230" s="9">
        <v>3</v>
      </c>
      <c r="J230" s="9">
        <v>0</v>
      </c>
      <c r="K230" s="9">
        <v>0</v>
      </c>
      <c r="L230" s="9">
        <v>124</v>
      </c>
      <c r="M230" s="9">
        <v>0</v>
      </c>
      <c r="N230" s="9">
        <v>0</v>
      </c>
      <c r="O230" s="9">
        <v>49</v>
      </c>
      <c r="P230" s="9">
        <v>20</v>
      </c>
      <c r="Q230" s="9">
        <v>16</v>
      </c>
      <c r="R230" s="9">
        <v>6</v>
      </c>
      <c r="S230" s="9">
        <v>1</v>
      </c>
      <c r="T230" s="9">
        <v>1</v>
      </c>
      <c r="U230" s="9">
        <v>93</v>
      </c>
      <c r="V230" s="9">
        <v>0</v>
      </c>
      <c r="W230" s="9">
        <v>0</v>
      </c>
      <c r="X230" s="9">
        <v>0</v>
      </c>
      <c r="Y230" s="9">
        <v>46</v>
      </c>
      <c r="Z230" s="9">
        <v>36</v>
      </c>
      <c r="AA230" s="9">
        <v>11</v>
      </c>
      <c r="AB230" s="9">
        <v>9</v>
      </c>
      <c r="AC230" s="9">
        <v>1</v>
      </c>
      <c r="AD230" s="9">
        <v>103</v>
      </c>
    </row>
    <row r="231" spans="1:30" ht="15" customHeight="1" x14ac:dyDescent="0.2">
      <c r="A231" s="3">
        <v>1009767</v>
      </c>
      <c r="B231" s="3" t="s">
        <v>18</v>
      </c>
      <c r="C231" s="82" t="s">
        <v>767</v>
      </c>
      <c r="D231" s="9">
        <v>2</v>
      </c>
      <c r="E231" s="9">
        <v>274</v>
      </c>
      <c r="F231" s="9">
        <v>66</v>
      </c>
      <c r="G231" s="9">
        <v>19</v>
      </c>
      <c r="H231" s="9">
        <v>4</v>
      </c>
      <c r="I231" s="9">
        <v>0</v>
      </c>
      <c r="J231" s="9">
        <v>0</v>
      </c>
      <c r="K231" s="9">
        <v>0</v>
      </c>
      <c r="L231" s="9">
        <v>365</v>
      </c>
      <c r="M231" s="9">
        <v>0</v>
      </c>
      <c r="N231" s="9">
        <v>0</v>
      </c>
      <c r="O231" s="9">
        <v>209</v>
      </c>
      <c r="P231" s="9">
        <v>77</v>
      </c>
      <c r="Q231" s="9">
        <v>34</v>
      </c>
      <c r="R231" s="9">
        <v>17</v>
      </c>
      <c r="S231" s="9">
        <v>2</v>
      </c>
      <c r="T231" s="9">
        <v>0</v>
      </c>
      <c r="U231" s="9">
        <v>339</v>
      </c>
      <c r="V231" s="9">
        <v>0</v>
      </c>
      <c r="W231" s="9">
        <v>0</v>
      </c>
      <c r="X231" s="9">
        <v>4</v>
      </c>
      <c r="Y231" s="9">
        <v>169</v>
      </c>
      <c r="Z231" s="9">
        <v>95</v>
      </c>
      <c r="AA231" s="9">
        <v>37</v>
      </c>
      <c r="AB231" s="9">
        <v>4</v>
      </c>
      <c r="AC231" s="9">
        <v>3</v>
      </c>
      <c r="AD231" s="9">
        <v>312</v>
      </c>
    </row>
    <row r="232" spans="1:30" ht="15" customHeight="1" x14ac:dyDescent="0.2">
      <c r="A232" s="3">
        <v>1009954</v>
      </c>
      <c r="B232" s="3" t="s">
        <v>19</v>
      </c>
      <c r="C232" s="82" t="s">
        <v>768</v>
      </c>
      <c r="D232" s="9">
        <v>0</v>
      </c>
      <c r="E232" s="9">
        <v>3</v>
      </c>
      <c r="F232" s="9">
        <v>8</v>
      </c>
      <c r="G232" s="9">
        <v>9</v>
      </c>
      <c r="H232" s="9">
        <v>4</v>
      </c>
      <c r="I232" s="9">
        <v>1</v>
      </c>
      <c r="J232" s="9">
        <v>0</v>
      </c>
      <c r="K232" s="9">
        <v>5</v>
      </c>
      <c r="L232" s="9">
        <v>30</v>
      </c>
      <c r="M232" s="9">
        <v>0</v>
      </c>
      <c r="N232" s="9">
        <v>0</v>
      </c>
      <c r="O232" s="9">
        <v>3</v>
      </c>
      <c r="P232" s="9">
        <v>7</v>
      </c>
      <c r="Q232" s="9">
        <v>3</v>
      </c>
      <c r="R232" s="9">
        <v>3</v>
      </c>
      <c r="S232" s="9">
        <v>1</v>
      </c>
      <c r="T232" s="9">
        <v>1</v>
      </c>
      <c r="U232" s="9">
        <v>18</v>
      </c>
      <c r="V232" s="9">
        <v>0</v>
      </c>
      <c r="W232" s="9">
        <v>0</v>
      </c>
      <c r="X232" s="9">
        <v>0</v>
      </c>
      <c r="Y232" s="9">
        <v>4</v>
      </c>
      <c r="Z232" s="9">
        <v>5</v>
      </c>
      <c r="AA232" s="9">
        <v>1</v>
      </c>
      <c r="AB232" s="9">
        <v>1</v>
      </c>
      <c r="AC232" s="9">
        <v>3</v>
      </c>
      <c r="AD232" s="9">
        <v>14</v>
      </c>
    </row>
    <row r="233" spans="1:30" ht="15" customHeight="1" x14ac:dyDescent="0.2">
      <c r="A233" s="3">
        <v>1009997</v>
      </c>
      <c r="B233" s="3" t="s">
        <v>20</v>
      </c>
      <c r="C233" s="82" t="s">
        <v>767</v>
      </c>
      <c r="D233" s="9">
        <v>2</v>
      </c>
      <c r="E233" s="9">
        <v>248</v>
      </c>
      <c r="F233" s="9">
        <v>28</v>
      </c>
      <c r="G233" s="9">
        <v>2</v>
      </c>
      <c r="H233" s="9">
        <v>1</v>
      </c>
      <c r="I233" s="9">
        <v>1</v>
      </c>
      <c r="J233" s="9">
        <v>0</v>
      </c>
      <c r="K233" s="9">
        <v>0</v>
      </c>
      <c r="L233" s="9">
        <v>282</v>
      </c>
      <c r="M233" s="9">
        <v>0</v>
      </c>
      <c r="N233" s="9">
        <v>6</v>
      </c>
      <c r="O233" s="9">
        <v>256</v>
      </c>
      <c r="P233" s="9">
        <v>26</v>
      </c>
      <c r="Q233" s="9">
        <v>10</v>
      </c>
      <c r="R233" s="9">
        <v>7</v>
      </c>
      <c r="S233" s="9">
        <v>3</v>
      </c>
      <c r="T233" s="9">
        <v>2</v>
      </c>
      <c r="U233" s="9">
        <v>310</v>
      </c>
      <c r="V233" s="9">
        <v>0</v>
      </c>
      <c r="W233" s="9">
        <v>0</v>
      </c>
      <c r="X233" s="9">
        <v>2</v>
      </c>
      <c r="Y233" s="9">
        <v>215</v>
      </c>
      <c r="Z233" s="9">
        <v>39</v>
      </c>
      <c r="AA233" s="9">
        <v>22</v>
      </c>
      <c r="AB233" s="9">
        <v>3</v>
      </c>
      <c r="AC233" s="9">
        <v>1</v>
      </c>
      <c r="AD233" s="9">
        <v>282</v>
      </c>
    </row>
    <row r="234" spans="1:30" ht="15" customHeight="1" x14ac:dyDescent="0.2">
      <c r="A234" s="3">
        <v>1010147</v>
      </c>
      <c r="B234" s="3" t="s">
        <v>21</v>
      </c>
      <c r="C234" s="82" t="s">
        <v>767</v>
      </c>
      <c r="D234" s="9">
        <v>0</v>
      </c>
      <c r="E234" s="9">
        <v>32</v>
      </c>
      <c r="F234" s="9">
        <v>4</v>
      </c>
      <c r="G234" s="9">
        <v>2</v>
      </c>
      <c r="H234" s="9">
        <v>1</v>
      </c>
      <c r="I234" s="9">
        <v>0</v>
      </c>
      <c r="J234" s="9">
        <v>0</v>
      </c>
      <c r="K234" s="9">
        <v>0</v>
      </c>
      <c r="L234" s="9">
        <v>39</v>
      </c>
      <c r="M234" s="9">
        <v>0</v>
      </c>
      <c r="N234" s="9">
        <v>1</v>
      </c>
      <c r="O234" s="9">
        <v>34</v>
      </c>
      <c r="P234" s="9">
        <v>6</v>
      </c>
      <c r="Q234" s="9">
        <v>5</v>
      </c>
      <c r="R234" s="9">
        <v>1</v>
      </c>
      <c r="S234" s="9">
        <v>0</v>
      </c>
      <c r="T234" s="9">
        <v>0</v>
      </c>
      <c r="U234" s="9">
        <v>47</v>
      </c>
      <c r="V234" s="9">
        <v>0</v>
      </c>
      <c r="W234" s="9">
        <v>0</v>
      </c>
      <c r="X234" s="9">
        <v>0</v>
      </c>
      <c r="Y234" s="9">
        <v>17</v>
      </c>
      <c r="Z234" s="9">
        <v>12</v>
      </c>
      <c r="AA234" s="9">
        <v>7</v>
      </c>
      <c r="AB234" s="9">
        <v>2</v>
      </c>
      <c r="AC234" s="9">
        <v>0</v>
      </c>
      <c r="AD234" s="9">
        <v>38</v>
      </c>
    </row>
    <row r="235" spans="1:30" ht="15" customHeight="1" x14ac:dyDescent="0.2">
      <c r="A235" s="3">
        <v>1010583</v>
      </c>
      <c r="B235" s="3" t="s">
        <v>22</v>
      </c>
      <c r="C235" s="82" t="s">
        <v>768</v>
      </c>
      <c r="D235" s="9">
        <v>0</v>
      </c>
      <c r="E235" s="9">
        <v>10</v>
      </c>
      <c r="F235" s="9">
        <v>0</v>
      </c>
      <c r="G235" s="9">
        <v>0</v>
      </c>
      <c r="H235" s="9">
        <v>0</v>
      </c>
      <c r="I235" s="9">
        <v>0</v>
      </c>
      <c r="J235" s="9">
        <v>0</v>
      </c>
      <c r="K235" s="9">
        <v>0</v>
      </c>
      <c r="L235" s="9">
        <v>10</v>
      </c>
      <c r="M235" s="9">
        <v>0</v>
      </c>
      <c r="N235" s="9">
        <v>1</v>
      </c>
      <c r="O235" s="9">
        <v>9</v>
      </c>
      <c r="P235" s="9">
        <v>0</v>
      </c>
      <c r="Q235" s="9">
        <v>0</v>
      </c>
      <c r="R235" s="9">
        <v>0</v>
      </c>
      <c r="S235" s="9">
        <v>0</v>
      </c>
      <c r="T235" s="9">
        <v>0</v>
      </c>
      <c r="U235" s="9">
        <v>10</v>
      </c>
      <c r="V235" s="9">
        <v>0</v>
      </c>
      <c r="W235" s="9">
        <v>0</v>
      </c>
      <c r="X235" s="9">
        <v>0</v>
      </c>
      <c r="Y235" s="9">
        <v>9</v>
      </c>
      <c r="Z235" s="9">
        <v>2</v>
      </c>
      <c r="AA235" s="9">
        <v>0</v>
      </c>
      <c r="AB235" s="9">
        <v>0</v>
      </c>
      <c r="AC235" s="9">
        <v>0</v>
      </c>
      <c r="AD235" s="9">
        <v>11</v>
      </c>
    </row>
    <row r="236" spans="1:30" ht="15" customHeight="1" x14ac:dyDescent="0.2">
      <c r="A236" s="3">
        <v>1010623</v>
      </c>
      <c r="B236" s="3" t="s">
        <v>23</v>
      </c>
      <c r="C236" s="82" t="s">
        <v>767</v>
      </c>
      <c r="D236" s="9">
        <v>2</v>
      </c>
      <c r="E236" s="9">
        <v>157</v>
      </c>
      <c r="F236" s="9">
        <v>31</v>
      </c>
      <c r="G236" s="9">
        <v>3</v>
      </c>
      <c r="H236" s="9">
        <v>1</v>
      </c>
      <c r="I236" s="9">
        <v>1</v>
      </c>
      <c r="J236" s="9">
        <v>0</v>
      </c>
      <c r="K236" s="9">
        <v>0</v>
      </c>
      <c r="L236" s="9">
        <v>195</v>
      </c>
      <c r="M236" s="9">
        <v>0</v>
      </c>
      <c r="N236" s="9">
        <v>2</v>
      </c>
      <c r="O236" s="9">
        <v>148</v>
      </c>
      <c r="P236" s="9">
        <v>37</v>
      </c>
      <c r="Q236" s="9">
        <v>18</v>
      </c>
      <c r="R236" s="9">
        <v>8</v>
      </c>
      <c r="S236" s="9">
        <v>1</v>
      </c>
      <c r="T236" s="9">
        <v>1</v>
      </c>
      <c r="U236" s="9">
        <v>215</v>
      </c>
      <c r="V236" s="9">
        <v>0</v>
      </c>
      <c r="W236" s="9">
        <v>0</v>
      </c>
      <c r="X236" s="9">
        <v>3</v>
      </c>
      <c r="Y236" s="9">
        <v>131</v>
      </c>
      <c r="Z236" s="9">
        <v>58</v>
      </c>
      <c r="AA236" s="9">
        <v>17</v>
      </c>
      <c r="AB236" s="9">
        <v>1</v>
      </c>
      <c r="AC236" s="9">
        <v>0</v>
      </c>
      <c r="AD236" s="9">
        <v>210</v>
      </c>
    </row>
    <row r="237" spans="1:30" ht="15" customHeight="1" x14ac:dyDescent="0.2">
      <c r="A237" s="3">
        <v>1010987</v>
      </c>
      <c r="B237" s="3" t="s">
        <v>24</v>
      </c>
      <c r="C237" s="82" t="s">
        <v>767</v>
      </c>
      <c r="D237" s="9">
        <v>1</v>
      </c>
      <c r="E237" s="9">
        <v>13</v>
      </c>
      <c r="F237" s="9">
        <v>5</v>
      </c>
      <c r="G237" s="9">
        <v>1</v>
      </c>
      <c r="H237" s="9">
        <v>0</v>
      </c>
      <c r="I237" s="9">
        <v>0</v>
      </c>
      <c r="J237" s="9">
        <v>0</v>
      </c>
      <c r="K237" s="9">
        <v>0</v>
      </c>
      <c r="L237" s="9">
        <v>20</v>
      </c>
      <c r="M237" s="9">
        <v>0</v>
      </c>
      <c r="N237" s="9">
        <v>0</v>
      </c>
      <c r="O237" s="9">
        <v>36</v>
      </c>
      <c r="P237" s="9">
        <v>4</v>
      </c>
      <c r="Q237" s="9">
        <v>3</v>
      </c>
      <c r="R237" s="9">
        <v>0</v>
      </c>
      <c r="S237" s="9">
        <v>0</v>
      </c>
      <c r="T237" s="9">
        <v>0</v>
      </c>
      <c r="U237" s="9">
        <v>43</v>
      </c>
      <c r="V237" s="9">
        <v>0</v>
      </c>
      <c r="W237" s="9">
        <v>0</v>
      </c>
      <c r="X237" s="9">
        <v>0</v>
      </c>
      <c r="Y237" s="9">
        <v>50</v>
      </c>
      <c r="Z237" s="9">
        <v>6</v>
      </c>
      <c r="AA237" s="9">
        <v>7</v>
      </c>
      <c r="AB237" s="9">
        <v>0</v>
      </c>
      <c r="AC237" s="9">
        <v>1</v>
      </c>
      <c r="AD237" s="9">
        <v>64</v>
      </c>
    </row>
    <row r="238" spans="1:30" ht="15" customHeight="1" x14ac:dyDescent="0.2">
      <c r="A238" s="3">
        <v>1011314</v>
      </c>
      <c r="B238" s="3" t="s">
        <v>25</v>
      </c>
      <c r="C238" s="82" t="s">
        <v>768</v>
      </c>
      <c r="D238" s="9">
        <v>1</v>
      </c>
      <c r="E238" s="9">
        <v>47</v>
      </c>
      <c r="F238" s="9">
        <v>13</v>
      </c>
      <c r="G238" s="9">
        <v>3</v>
      </c>
      <c r="H238" s="9">
        <v>2</v>
      </c>
      <c r="I238" s="9">
        <v>0</v>
      </c>
      <c r="J238" s="9">
        <v>0</v>
      </c>
      <c r="K238" s="9">
        <v>0</v>
      </c>
      <c r="L238" s="9">
        <v>66</v>
      </c>
      <c r="M238" s="9">
        <v>0</v>
      </c>
      <c r="N238" s="9">
        <v>0</v>
      </c>
      <c r="O238" s="9">
        <v>42</v>
      </c>
      <c r="P238" s="9">
        <v>8</v>
      </c>
      <c r="Q238" s="9">
        <v>5</v>
      </c>
      <c r="R238" s="9">
        <v>1</v>
      </c>
      <c r="S238" s="9">
        <v>0</v>
      </c>
      <c r="T238" s="9">
        <v>0</v>
      </c>
      <c r="U238" s="9">
        <v>56</v>
      </c>
      <c r="V238" s="9">
        <v>0</v>
      </c>
      <c r="W238" s="9">
        <v>0</v>
      </c>
      <c r="X238" s="9">
        <v>0</v>
      </c>
      <c r="Y238" s="9">
        <v>36</v>
      </c>
      <c r="Z238" s="9">
        <v>20</v>
      </c>
      <c r="AA238" s="9">
        <v>7</v>
      </c>
      <c r="AB238" s="9">
        <v>2</v>
      </c>
      <c r="AC238" s="9">
        <v>0</v>
      </c>
      <c r="AD238" s="9">
        <v>65</v>
      </c>
    </row>
    <row r="239" spans="1:30" ht="15" customHeight="1" x14ac:dyDescent="0.2">
      <c r="A239" s="3">
        <v>1012003</v>
      </c>
      <c r="B239" s="3" t="s">
        <v>26</v>
      </c>
      <c r="C239" s="82" t="s">
        <v>767</v>
      </c>
      <c r="D239" s="9">
        <v>1</v>
      </c>
      <c r="E239" s="9">
        <v>31</v>
      </c>
      <c r="F239" s="9">
        <v>8</v>
      </c>
      <c r="G239" s="9">
        <v>1</v>
      </c>
      <c r="H239" s="9">
        <v>1</v>
      </c>
      <c r="I239" s="9">
        <v>2</v>
      </c>
      <c r="J239" s="9">
        <v>0</v>
      </c>
      <c r="K239" s="9">
        <v>0</v>
      </c>
      <c r="L239" s="9">
        <v>44</v>
      </c>
      <c r="M239" s="9">
        <v>0</v>
      </c>
      <c r="N239" s="9">
        <v>1</v>
      </c>
      <c r="O239" s="9">
        <v>15</v>
      </c>
      <c r="P239" s="9">
        <v>6</v>
      </c>
      <c r="Q239" s="9">
        <v>1</v>
      </c>
      <c r="R239" s="9">
        <v>1</v>
      </c>
      <c r="S239" s="9">
        <v>0</v>
      </c>
      <c r="T239" s="9">
        <v>0</v>
      </c>
      <c r="U239" s="9">
        <v>24</v>
      </c>
      <c r="V239" s="9">
        <v>0</v>
      </c>
      <c r="W239" s="9">
        <v>0</v>
      </c>
      <c r="X239" s="9">
        <v>0</v>
      </c>
      <c r="Y239" s="9">
        <v>14</v>
      </c>
      <c r="Z239" s="9">
        <v>7</v>
      </c>
      <c r="AA239" s="9">
        <v>2</v>
      </c>
      <c r="AB239" s="9">
        <v>1</v>
      </c>
      <c r="AC239" s="9">
        <v>1</v>
      </c>
      <c r="AD239" s="9">
        <v>25</v>
      </c>
    </row>
    <row r="240" spans="1:30" ht="15" customHeight="1" x14ac:dyDescent="0.2">
      <c r="A240" s="3">
        <v>1014481</v>
      </c>
      <c r="B240" s="3" t="s">
        <v>27</v>
      </c>
      <c r="C240" s="82" t="s">
        <v>767</v>
      </c>
      <c r="D240" s="9">
        <v>1</v>
      </c>
      <c r="E240" s="9">
        <v>118</v>
      </c>
      <c r="F240" s="9">
        <v>28</v>
      </c>
      <c r="G240" s="9">
        <v>2</v>
      </c>
      <c r="H240" s="9">
        <v>2</v>
      </c>
      <c r="I240" s="9">
        <v>0</v>
      </c>
      <c r="J240" s="9">
        <v>0</v>
      </c>
      <c r="K240" s="9">
        <v>0</v>
      </c>
      <c r="L240" s="9">
        <v>151</v>
      </c>
      <c r="M240" s="9">
        <v>0</v>
      </c>
      <c r="N240" s="9">
        <v>0</v>
      </c>
      <c r="O240" s="9">
        <v>82</v>
      </c>
      <c r="P240" s="9">
        <v>24</v>
      </c>
      <c r="Q240" s="9">
        <v>17</v>
      </c>
      <c r="R240" s="9">
        <v>1</v>
      </c>
      <c r="S240" s="9">
        <v>2</v>
      </c>
      <c r="T240" s="9">
        <v>0</v>
      </c>
      <c r="U240" s="9">
        <v>126</v>
      </c>
      <c r="V240" s="9">
        <v>0</v>
      </c>
      <c r="W240" s="9">
        <v>0</v>
      </c>
      <c r="X240" s="9">
        <v>1</v>
      </c>
      <c r="Y240" s="9">
        <v>85</v>
      </c>
      <c r="Z240" s="9">
        <v>36</v>
      </c>
      <c r="AA240" s="9">
        <v>8</v>
      </c>
      <c r="AB240" s="9">
        <v>2</v>
      </c>
      <c r="AC240" s="9">
        <v>0</v>
      </c>
      <c r="AD240" s="9">
        <v>132</v>
      </c>
    </row>
    <row r="241" spans="1:30" ht="15" customHeight="1" x14ac:dyDescent="0.2">
      <c r="A241" s="3">
        <v>1015274</v>
      </c>
      <c r="B241" s="3" t="s">
        <v>28</v>
      </c>
      <c r="C241" s="82" t="s">
        <v>768</v>
      </c>
      <c r="D241" s="9">
        <v>0</v>
      </c>
      <c r="E241" s="9">
        <v>57</v>
      </c>
      <c r="F241" s="9">
        <v>12</v>
      </c>
      <c r="G241" s="9">
        <v>3</v>
      </c>
      <c r="H241" s="9">
        <v>1</v>
      </c>
      <c r="I241" s="9">
        <v>0</v>
      </c>
      <c r="J241" s="9">
        <v>1</v>
      </c>
      <c r="K241" s="9">
        <v>0</v>
      </c>
      <c r="L241" s="9">
        <v>74</v>
      </c>
      <c r="M241" s="9">
        <v>0</v>
      </c>
      <c r="N241" s="9">
        <v>0</v>
      </c>
      <c r="O241" s="9">
        <v>45</v>
      </c>
      <c r="P241" s="9">
        <v>4</v>
      </c>
      <c r="Q241" s="9">
        <v>3</v>
      </c>
      <c r="R241" s="9">
        <v>2</v>
      </c>
      <c r="S241" s="9">
        <v>0</v>
      </c>
      <c r="T241" s="9">
        <v>1</v>
      </c>
      <c r="U241" s="9">
        <v>55</v>
      </c>
      <c r="V241" s="9">
        <v>0</v>
      </c>
      <c r="W241" s="9">
        <v>0</v>
      </c>
      <c r="X241" s="9">
        <v>0</v>
      </c>
      <c r="Y241" s="9">
        <v>52</v>
      </c>
      <c r="Z241" s="9">
        <v>19</v>
      </c>
      <c r="AA241" s="9">
        <v>8</v>
      </c>
      <c r="AB241" s="9">
        <v>0</v>
      </c>
      <c r="AC241" s="9">
        <v>0</v>
      </c>
      <c r="AD241" s="9">
        <v>79</v>
      </c>
    </row>
    <row r="242" spans="1:30" ht="15" customHeight="1" x14ac:dyDescent="0.2">
      <c r="A242" s="3">
        <v>1015619</v>
      </c>
      <c r="B242" s="3" t="s">
        <v>29</v>
      </c>
      <c r="C242" s="82" t="s">
        <v>767</v>
      </c>
      <c r="D242" s="9">
        <v>4</v>
      </c>
      <c r="E242" s="9">
        <v>132</v>
      </c>
      <c r="F242" s="9">
        <v>20</v>
      </c>
      <c r="G242" s="9">
        <v>3</v>
      </c>
      <c r="H242" s="9">
        <v>0</v>
      </c>
      <c r="I242" s="9">
        <v>0</v>
      </c>
      <c r="J242" s="9">
        <v>0</v>
      </c>
      <c r="K242" s="9">
        <v>1</v>
      </c>
      <c r="L242" s="9">
        <v>160</v>
      </c>
      <c r="M242" s="9">
        <v>0</v>
      </c>
      <c r="N242" s="9">
        <v>0</v>
      </c>
      <c r="O242" s="9">
        <v>115</v>
      </c>
      <c r="P242" s="9">
        <v>20</v>
      </c>
      <c r="Q242" s="9">
        <v>18</v>
      </c>
      <c r="R242" s="9">
        <v>10</v>
      </c>
      <c r="S242" s="9">
        <v>3</v>
      </c>
      <c r="T242" s="9">
        <v>2</v>
      </c>
      <c r="U242" s="9">
        <v>168</v>
      </c>
      <c r="V242" s="9">
        <v>0</v>
      </c>
      <c r="W242" s="9">
        <v>0</v>
      </c>
      <c r="X242" s="9">
        <v>1</v>
      </c>
      <c r="Y242" s="9">
        <v>113</v>
      </c>
      <c r="Z242" s="9">
        <v>31</v>
      </c>
      <c r="AA242" s="9">
        <v>15</v>
      </c>
      <c r="AB242" s="9">
        <v>2</v>
      </c>
      <c r="AC242" s="9">
        <v>0</v>
      </c>
      <c r="AD242" s="9">
        <v>162</v>
      </c>
    </row>
    <row r="243" spans="1:30" ht="15" customHeight="1" x14ac:dyDescent="0.2">
      <c r="A243" s="3">
        <v>1015672</v>
      </c>
      <c r="B243" s="3" t="s">
        <v>30</v>
      </c>
      <c r="C243" s="82" t="s">
        <v>768</v>
      </c>
      <c r="D243" s="9">
        <v>0</v>
      </c>
      <c r="E243" s="9">
        <v>41</v>
      </c>
      <c r="F243" s="9">
        <v>6</v>
      </c>
      <c r="G243" s="9">
        <v>0</v>
      </c>
      <c r="H243" s="9">
        <v>0</v>
      </c>
      <c r="I243" s="9">
        <v>0</v>
      </c>
      <c r="J243" s="9">
        <v>0</v>
      </c>
      <c r="K243" s="9">
        <v>0</v>
      </c>
      <c r="L243" s="9">
        <v>47</v>
      </c>
      <c r="M243" s="9">
        <v>0</v>
      </c>
      <c r="N243" s="9">
        <v>0</v>
      </c>
      <c r="O243" s="9">
        <v>25</v>
      </c>
      <c r="P243" s="9">
        <v>5</v>
      </c>
      <c r="Q243" s="9">
        <v>2</v>
      </c>
      <c r="R243" s="9">
        <v>2</v>
      </c>
      <c r="S243" s="9">
        <v>0</v>
      </c>
      <c r="T243" s="9">
        <v>0</v>
      </c>
      <c r="U243" s="9">
        <v>34</v>
      </c>
      <c r="V243" s="9">
        <v>0</v>
      </c>
      <c r="W243" s="9">
        <v>0</v>
      </c>
      <c r="X243" s="9">
        <v>0</v>
      </c>
      <c r="Y243" s="9">
        <v>25</v>
      </c>
      <c r="Z243" s="9">
        <v>5</v>
      </c>
      <c r="AA243" s="9">
        <v>4</v>
      </c>
      <c r="AB243" s="9">
        <v>0</v>
      </c>
      <c r="AC243" s="9">
        <v>0</v>
      </c>
      <c r="AD243" s="9">
        <v>34</v>
      </c>
    </row>
    <row r="244" spans="1:30" ht="15" customHeight="1" x14ac:dyDescent="0.2">
      <c r="A244" s="3">
        <v>1015747</v>
      </c>
      <c r="B244" s="3" t="s">
        <v>31</v>
      </c>
      <c r="C244" s="82" t="s">
        <v>767</v>
      </c>
      <c r="D244" s="9">
        <v>0</v>
      </c>
      <c r="E244" s="9">
        <v>42</v>
      </c>
      <c r="F244" s="9">
        <v>3</v>
      </c>
      <c r="G244" s="9">
        <v>0</v>
      </c>
      <c r="H244" s="9">
        <v>0</v>
      </c>
      <c r="I244" s="9">
        <v>0</v>
      </c>
      <c r="J244" s="9">
        <v>0</v>
      </c>
      <c r="K244" s="9">
        <v>0</v>
      </c>
      <c r="L244" s="9">
        <v>45</v>
      </c>
      <c r="M244" s="9">
        <v>0</v>
      </c>
      <c r="N244" s="9">
        <v>1</v>
      </c>
      <c r="O244" s="9">
        <v>31</v>
      </c>
      <c r="P244" s="9">
        <v>7</v>
      </c>
      <c r="Q244" s="9">
        <v>3</v>
      </c>
      <c r="R244" s="9">
        <v>1</v>
      </c>
      <c r="S244" s="9">
        <v>2</v>
      </c>
      <c r="T244" s="9">
        <v>0</v>
      </c>
      <c r="U244" s="9">
        <v>45</v>
      </c>
      <c r="V244" s="9">
        <v>0</v>
      </c>
      <c r="W244" s="9">
        <v>0</v>
      </c>
      <c r="X244" s="9">
        <v>0</v>
      </c>
      <c r="Y244" s="9">
        <v>26</v>
      </c>
      <c r="Z244" s="9">
        <v>8</v>
      </c>
      <c r="AA244" s="9">
        <v>1</v>
      </c>
      <c r="AB244" s="9">
        <v>3</v>
      </c>
      <c r="AC244" s="9">
        <v>0</v>
      </c>
      <c r="AD244" s="9">
        <v>38</v>
      </c>
    </row>
    <row r="245" spans="1:30" ht="15" customHeight="1" x14ac:dyDescent="0.2">
      <c r="A245" s="3">
        <v>1015777</v>
      </c>
      <c r="B245" s="3" t="s">
        <v>32</v>
      </c>
      <c r="C245" s="82" t="s">
        <v>768</v>
      </c>
      <c r="D245" s="9">
        <v>0</v>
      </c>
      <c r="E245" s="9">
        <v>21</v>
      </c>
      <c r="F245" s="9">
        <v>5</v>
      </c>
      <c r="G245" s="9">
        <v>0</v>
      </c>
      <c r="H245" s="9">
        <v>1</v>
      </c>
      <c r="I245" s="9">
        <v>0</v>
      </c>
      <c r="J245" s="9">
        <v>0</v>
      </c>
      <c r="K245" s="9">
        <v>0</v>
      </c>
      <c r="L245" s="9">
        <v>27</v>
      </c>
      <c r="M245" s="9">
        <v>0</v>
      </c>
      <c r="N245" s="9">
        <v>0</v>
      </c>
      <c r="O245" s="9">
        <v>17</v>
      </c>
      <c r="P245" s="9">
        <v>9</v>
      </c>
      <c r="Q245" s="9">
        <v>1</v>
      </c>
      <c r="R245" s="9">
        <v>0</v>
      </c>
      <c r="S245" s="9">
        <v>0</v>
      </c>
      <c r="T245" s="9">
        <v>0</v>
      </c>
      <c r="U245" s="9">
        <v>27</v>
      </c>
      <c r="V245" s="9">
        <v>0</v>
      </c>
      <c r="W245" s="9">
        <v>0</v>
      </c>
      <c r="X245" s="9">
        <v>0</v>
      </c>
      <c r="Y245" s="9">
        <v>0</v>
      </c>
      <c r="Z245" s="9">
        <v>5</v>
      </c>
      <c r="AA245" s="9">
        <v>2</v>
      </c>
      <c r="AB245" s="9">
        <v>0</v>
      </c>
      <c r="AC245" s="9">
        <v>0</v>
      </c>
      <c r="AD245" s="9">
        <v>7</v>
      </c>
    </row>
    <row r="246" spans="1:30" ht="15" customHeight="1" x14ac:dyDescent="0.2">
      <c r="A246" s="3">
        <v>1016010</v>
      </c>
      <c r="B246" s="3" t="s">
        <v>33</v>
      </c>
      <c r="C246" s="82" t="s">
        <v>767</v>
      </c>
      <c r="D246" s="9">
        <v>1</v>
      </c>
      <c r="E246" s="9">
        <v>65</v>
      </c>
      <c r="F246" s="9">
        <v>1</v>
      </c>
      <c r="G246" s="9">
        <v>3</v>
      </c>
      <c r="H246" s="9">
        <v>1</v>
      </c>
      <c r="I246" s="9">
        <v>0</v>
      </c>
      <c r="J246" s="9">
        <v>1</v>
      </c>
      <c r="K246" s="9">
        <v>1</v>
      </c>
      <c r="L246" s="9">
        <v>73</v>
      </c>
      <c r="M246" s="9">
        <v>0</v>
      </c>
      <c r="N246" s="9">
        <v>2</v>
      </c>
      <c r="O246" s="9">
        <v>48</v>
      </c>
      <c r="P246" s="9">
        <v>9</v>
      </c>
      <c r="Q246" s="9">
        <v>2</v>
      </c>
      <c r="R246" s="9">
        <v>2</v>
      </c>
      <c r="S246" s="9">
        <v>1</v>
      </c>
      <c r="T246" s="9">
        <v>1</v>
      </c>
      <c r="U246" s="9">
        <v>65</v>
      </c>
      <c r="V246" s="9">
        <v>0</v>
      </c>
      <c r="W246" s="9">
        <v>0</v>
      </c>
      <c r="X246" s="9">
        <v>0</v>
      </c>
      <c r="Y246" s="9">
        <v>33</v>
      </c>
      <c r="Z246" s="9">
        <v>9</v>
      </c>
      <c r="AA246" s="9">
        <v>2</v>
      </c>
      <c r="AB246" s="9">
        <v>2</v>
      </c>
      <c r="AC246" s="9">
        <v>0</v>
      </c>
      <c r="AD246" s="9">
        <v>46</v>
      </c>
    </row>
    <row r="247" spans="1:30" ht="15" customHeight="1" x14ac:dyDescent="0.2">
      <c r="A247" s="3">
        <v>1016869</v>
      </c>
      <c r="B247" s="3" t="s">
        <v>35</v>
      </c>
      <c r="C247" s="82" t="s">
        <v>768</v>
      </c>
      <c r="D247" s="9">
        <v>2</v>
      </c>
      <c r="E247" s="9">
        <v>44</v>
      </c>
      <c r="F247" s="9">
        <v>20</v>
      </c>
      <c r="G247" s="9">
        <v>1</v>
      </c>
      <c r="H247" s="9">
        <v>0</v>
      </c>
      <c r="I247" s="9">
        <v>0</v>
      </c>
      <c r="J247" s="9">
        <v>0</v>
      </c>
      <c r="K247" s="9">
        <v>0</v>
      </c>
      <c r="L247" s="9">
        <v>67</v>
      </c>
      <c r="M247" s="9">
        <v>0</v>
      </c>
      <c r="N247" s="9">
        <v>0</v>
      </c>
      <c r="O247" s="9">
        <v>42</v>
      </c>
      <c r="P247" s="9">
        <v>5</v>
      </c>
      <c r="Q247" s="9">
        <v>6</v>
      </c>
      <c r="R247" s="9">
        <v>3</v>
      </c>
      <c r="S247" s="9">
        <v>1</v>
      </c>
      <c r="T247" s="9">
        <v>0</v>
      </c>
      <c r="U247" s="9">
        <v>57</v>
      </c>
      <c r="V247" s="9">
        <v>0</v>
      </c>
      <c r="W247" s="9">
        <v>0</v>
      </c>
      <c r="X247" s="9">
        <v>1</v>
      </c>
      <c r="Y247" s="9">
        <v>33</v>
      </c>
      <c r="Z247" s="9">
        <v>7</v>
      </c>
      <c r="AA247" s="9">
        <v>1</v>
      </c>
      <c r="AB247" s="9">
        <v>2</v>
      </c>
      <c r="AC247" s="9">
        <v>2</v>
      </c>
      <c r="AD247" s="9">
        <v>46</v>
      </c>
    </row>
    <row r="248" spans="1:30" ht="15" customHeight="1" x14ac:dyDescent="0.2">
      <c r="A248" s="3">
        <v>1016975</v>
      </c>
      <c r="B248" s="3" t="s">
        <v>36</v>
      </c>
      <c r="C248" s="82" t="s">
        <v>767</v>
      </c>
      <c r="D248" s="9">
        <v>0</v>
      </c>
      <c r="E248" s="9">
        <v>25</v>
      </c>
      <c r="F248" s="9">
        <v>11</v>
      </c>
      <c r="G248" s="9">
        <v>6</v>
      </c>
      <c r="H248" s="9">
        <v>0</v>
      </c>
      <c r="I248" s="9">
        <v>0</v>
      </c>
      <c r="J248" s="9">
        <v>0</v>
      </c>
      <c r="K248" s="9">
        <v>0</v>
      </c>
      <c r="L248" s="9">
        <v>42</v>
      </c>
      <c r="M248" s="9">
        <v>0</v>
      </c>
      <c r="N248" s="9">
        <v>0</v>
      </c>
      <c r="O248" s="9">
        <v>21</v>
      </c>
      <c r="P248" s="9">
        <v>11</v>
      </c>
      <c r="Q248" s="9">
        <v>2</v>
      </c>
      <c r="R248" s="9">
        <v>1</v>
      </c>
      <c r="S248" s="9">
        <v>0</v>
      </c>
      <c r="T248" s="9">
        <v>0</v>
      </c>
      <c r="U248" s="9">
        <v>35</v>
      </c>
      <c r="V248" s="9">
        <v>0</v>
      </c>
      <c r="W248" s="9">
        <v>0</v>
      </c>
      <c r="X248" s="9">
        <v>0</v>
      </c>
      <c r="Y248" s="9">
        <v>14</v>
      </c>
      <c r="Z248" s="9">
        <v>10</v>
      </c>
      <c r="AA248" s="9">
        <v>1</v>
      </c>
      <c r="AB248" s="9">
        <v>0</v>
      </c>
      <c r="AC248" s="9">
        <v>0</v>
      </c>
      <c r="AD248" s="9">
        <v>25</v>
      </c>
    </row>
    <row r="249" spans="1:30" ht="15" customHeight="1" x14ac:dyDescent="0.2">
      <c r="A249" s="3">
        <v>1101092</v>
      </c>
      <c r="B249" s="3" t="s">
        <v>56</v>
      </c>
      <c r="C249" s="82" t="s">
        <v>767</v>
      </c>
      <c r="D249" s="9">
        <v>2</v>
      </c>
      <c r="E249" s="9">
        <v>185</v>
      </c>
      <c r="F249" s="9">
        <v>44</v>
      </c>
      <c r="G249" s="9">
        <v>24</v>
      </c>
      <c r="H249" s="9">
        <v>7</v>
      </c>
      <c r="I249" s="9">
        <v>3</v>
      </c>
      <c r="J249" s="9">
        <v>0</v>
      </c>
      <c r="K249" s="9">
        <v>0</v>
      </c>
      <c r="L249" s="9">
        <v>265</v>
      </c>
      <c r="M249" s="9">
        <v>0</v>
      </c>
      <c r="N249" s="9">
        <v>1</v>
      </c>
      <c r="O249" s="9">
        <v>130</v>
      </c>
      <c r="P249" s="9">
        <v>38</v>
      </c>
      <c r="Q249" s="9">
        <v>32</v>
      </c>
      <c r="R249" s="9">
        <v>16</v>
      </c>
      <c r="S249" s="9">
        <v>2</v>
      </c>
      <c r="T249" s="9">
        <v>1</v>
      </c>
      <c r="U249" s="9">
        <v>220</v>
      </c>
      <c r="V249" s="9">
        <v>0</v>
      </c>
      <c r="W249" s="9">
        <v>0</v>
      </c>
      <c r="X249" s="9">
        <v>1</v>
      </c>
      <c r="Y249" s="9">
        <v>96</v>
      </c>
      <c r="Z249" s="9">
        <v>53</v>
      </c>
      <c r="AA249" s="9">
        <v>15</v>
      </c>
      <c r="AB249" s="9">
        <v>3</v>
      </c>
      <c r="AC249" s="9">
        <v>0</v>
      </c>
      <c r="AD249" s="9">
        <v>168</v>
      </c>
    </row>
    <row r="250" spans="1:30" ht="15" customHeight="1" x14ac:dyDescent="0.2">
      <c r="A250" s="3">
        <v>1102623</v>
      </c>
      <c r="B250" s="3" t="s">
        <v>57</v>
      </c>
      <c r="C250" s="82" t="s">
        <v>768</v>
      </c>
      <c r="D250" s="9">
        <v>1</v>
      </c>
      <c r="E250" s="9">
        <v>135</v>
      </c>
      <c r="F250" s="9">
        <v>17</v>
      </c>
      <c r="G250" s="9">
        <v>9</v>
      </c>
      <c r="H250" s="9">
        <v>1</v>
      </c>
      <c r="I250" s="9">
        <v>0</v>
      </c>
      <c r="J250" s="9">
        <v>0</v>
      </c>
      <c r="K250" s="9">
        <v>0</v>
      </c>
      <c r="L250" s="9">
        <v>163</v>
      </c>
      <c r="M250" s="9">
        <v>0</v>
      </c>
      <c r="N250" s="9">
        <v>3</v>
      </c>
      <c r="O250" s="9">
        <v>105</v>
      </c>
      <c r="P250" s="9">
        <v>14</v>
      </c>
      <c r="Q250" s="9">
        <v>11</v>
      </c>
      <c r="R250" s="9">
        <v>3</v>
      </c>
      <c r="S250" s="9">
        <v>1</v>
      </c>
      <c r="T250" s="9">
        <v>0</v>
      </c>
      <c r="U250" s="9">
        <v>137</v>
      </c>
      <c r="V250" s="9">
        <v>0</v>
      </c>
      <c r="W250" s="9">
        <v>0</v>
      </c>
      <c r="X250" s="9">
        <v>2</v>
      </c>
      <c r="Y250" s="9">
        <v>114</v>
      </c>
      <c r="Z250" s="9">
        <v>27</v>
      </c>
      <c r="AA250" s="9">
        <v>13</v>
      </c>
      <c r="AB250" s="9">
        <v>6</v>
      </c>
      <c r="AC250" s="9">
        <v>5</v>
      </c>
      <c r="AD250" s="9">
        <v>167</v>
      </c>
    </row>
    <row r="251" spans="1:30" ht="15" customHeight="1" x14ac:dyDescent="0.2">
      <c r="A251" s="3">
        <v>1103901</v>
      </c>
      <c r="B251" s="3" t="s">
        <v>58</v>
      </c>
      <c r="C251" s="82" t="s">
        <v>767</v>
      </c>
      <c r="D251" s="9">
        <v>1</v>
      </c>
      <c r="E251" s="9">
        <v>60</v>
      </c>
      <c r="F251" s="9">
        <v>10</v>
      </c>
      <c r="G251" s="9">
        <v>3</v>
      </c>
      <c r="H251" s="9">
        <v>0</v>
      </c>
      <c r="I251" s="9">
        <v>0</v>
      </c>
      <c r="J251" s="9">
        <v>1</v>
      </c>
      <c r="K251" s="9">
        <v>0</v>
      </c>
      <c r="L251" s="9">
        <v>75</v>
      </c>
      <c r="M251" s="9">
        <v>0</v>
      </c>
      <c r="N251" s="9">
        <v>0</v>
      </c>
      <c r="O251" s="9">
        <v>35</v>
      </c>
      <c r="P251" s="9">
        <v>12</v>
      </c>
      <c r="Q251" s="9">
        <v>5</v>
      </c>
      <c r="R251" s="9">
        <v>2</v>
      </c>
      <c r="S251" s="9">
        <v>1</v>
      </c>
      <c r="T251" s="9">
        <v>0</v>
      </c>
      <c r="U251" s="9">
        <v>55</v>
      </c>
      <c r="V251" s="9">
        <v>0</v>
      </c>
      <c r="W251" s="9">
        <v>0</v>
      </c>
      <c r="X251" s="9">
        <v>0</v>
      </c>
      <c r="Y251" s="9">
        <v>26</v>
      </c>
      <c r="Z251" s="9">
        <v>12</v>
      </c>
      <c r="AA251" s="9">
        <v>1</v>
      </c>
      <c r="AB251" s="9">
        <v>0</v>
      </c>
      <c r="AC251" s="9">
        <v>0</v>
      </c>
      <c r="AD251" s="9">
        <v>39</v>
      </c>
    </row>
    <row r="252" spans="1:30" ht="15" customHeight="1" x14ac:dyDescent="0.2">
      <c r="A252" s="3">
        <v>1104039</v>
      </c>
      <c r="B252" s="3" t="s">
        <v>60</v>
      </c>
      <c r="C252" s="82" t="s">
        <v>767</v>
      </c>
      <c r="D252" s="9">
        <v>1</v>
      </c>
      <c r="E252" s="9">
        <v>42</v>
      </c>
      <c r="F252" s="9">
        <v>10</v>
      </c>
      <c r="G252" s="9">
        <v>8</v>
      </c>
      <c r="H252" s="9">
        <v>2</v>
      </c>
      <c r="I252" s="9">
        <v>1</v>
      </c>
      <c r="J252" s="9">
        <v>0</v>
      </c>
      <c r="K252" s="9">
        <v>0</v>
      </c>
      <c r="L252" s="9">
        <v>64</v>
      </c>
      <c r="M252" s="9">
        <v>0</v>
      </c>
      <c r="N252" s="9">
        <v>0</v>
      </c>
      <c r="O252" s="9">
        <v>19</v>
      </c>
      <c r="P252" s="9">
        <v>4</v>
      </c>
      <c r="Q252" s="9">
        <v>4</v>
      </c>
      <c r="R252" s="9">
        <v>2</v>
      </c>
      <c r="S252" s="9">
        <v>0</v>
      </c>
      <c r="T252" s="9">
        <v>0</v>
      </c>
      <c r="U252" s="9">
        <v>29</v>
      </c>
      <c r="V252" s="9">
        <v>0</v>
      </c>
      <c r="W252" s="9">
        <v>0</v>
      </c>
      <c r="X252" s="9">
        <v>1</v>
      </c>
      <c r="Y252" s="9">
        <v>41</v>
      </c>
      <c r="Z252" s="9">
        <v>18</v>
      </c>
      <c r="AA252" s="9">
        <v>8</v>
      </c>
      <c r="AB252" s="9">
        <v>1</v>
      </c>
      <c r="AC252" s="9">
        <v>0</v>
      </c>
      <c r="AD252" s="9">
        <v>69</v>
      </c>
    </row>
    <row r="253" spans="1:30" ht="15" customHeight="1" x14ac:dyDescent="0.2">
      <c r="A253" s="3">
        <v>1105005</v>
      </c>
      <c r="B253" s="3" t="s">
        <v>61</v>
      </c>
      <c r="C253" s="82" t="s">
        <v>768</v>
      </c>
      <c r="D253" s="9">
        <v>1</v>
      </c>
      <c r="E253" s="9">
        <v>103</v>
      </c>
      <c r="F253" s="9">
        <v>5</v>
      </c>
      <c r="G253" s="9">
        <v>1</v>
      </c>
      <c r="H253" s="9">
        <v>0</v>
      </c>
      <c r="I253" s="9">
        <v>0</v>
      </c>
      <c r="J253" s="9">
        <v>0</v>
      </c>
      <c r="K253" s="9">
        <v>0</v>
      </c>
      <c r="L253" s="9">
        <v>110</v>
      </c>
      <c r="M253" s="9">
        <v>0</v>
      </c>
      <c r="N253" s="9">
        <v>2</v>
      </c>
      <c r="O253" s="9">
        <v>97</v>
      </c>
      <c r="P253" s="9">
        <v>2</v>
      </c>
      <c r="Q253" s="9">
        <v>1</v>
      </c>
      <c r="R253" s="9">
        <v>0</v>
      </c>
      <c r="S253" s="9">
        <v>0</v>
      </c>
      <c r="T253" s="9">
        <v>0</v>
      </c>
      <c r="U253" s="9">
        <v>102</v>
      </c>
      <c r="V253" s="9">
        <v>0</v>
      </c>
      <c r="W253" s="9">
        <v>0</v>
      </c>
      <c r="X253" s="9">
        <v>2</v>
      </c>
      <c r="Y253" s="9">
        <v>86</v>
      </c>
      <c r="Z253" s="9">
        <v>1</v>
      </c>
      <c r="AA253" s="9">
        <v>0</v>
      </c>
      <c r="AB253" s="9">
        <v>0</v>
      </c>
      <c r="AC253" s="9">
        <v>0</v>
      </c>
      <c r="AD253" s="9">
        <v>89</v>
      </c>
    </row>
    <row r="254" spans="1:30" ht="15" customHeight="1" x14ac:dyDescent="0.2">
      <c r="A254" s="3">
        <v>1105105</v>
      </c>
      <c r="B254" s="3" t="s">
        <v>62</v>
      </c>
      <c r="C254" s="82" t="s">
        <v>768</v>
      </c>
      <c r="D254" s="9">
        <v>1</v>
      </c>
      <c r="E254" s="9">
        <v>131</v>
      </c>
      <c r="F254" s="9">
        <v>6</v>
      </c>
      <c r="G254" s="9">
        <v>0</v>
      </c>
      <c r="H254" s="9">
        <v>1</v>
      </c>
      <c r="I254" s="9">
        <v>0</v>
      </c>
      <c r="J254" s="9">
        <v>0</v>
      </c>
      <c r="K254" s="9">
        <v>0</v>
      </c>
      <c r="L254" s="9">
        <v>139</v>
      </c>
      <c r="M254" s="9">
        <v>0</v>
      </c>
      <c r="N254" s="9">
        <v>3</v>
      </c>
      <c r="O254" s="9">
        <v>90</v>
      </c>
      <c r="P254" s="9">
        <v>14</v>
      </c>
      <c r="Q254" s="9">
        <v>1</v>
      </c>
      <c r="R254" s="9">
        <v>0</v>
      </c>
      <c r="S254" s="9">
        <v>0</v>
      </c>
      <c r="T254" s="9">
        <v>0</v>
      </c>
      <c r="U254" s="9">
        <v>108</v>
      </c>
      <c r="V254" s="9">
        <v>0</v>
      </c>
      <c r="W254" s="9">
        <v>0</v>
      </c>
      <c r="X254" s="9">
        <v>2</v>
      </c>
      <c r="Y254" s="9">
        <v>83</v>
      </c>
      <c r="Z254" s="9">
        <v>8</v>
      </c>
      <c r="AA254" s="9">
        <v>1</v>
      </c>
      <c r="AB254" s="9">
        <v>0</v>
      </c>
      <c r="AC254" s="9">
        <v>0</v>
      </c>
      <c r="AD254" s="9">
        <v>94</v>
      </c>
    </row>
    <row r="255" spans="1:30" ht="15" customHeight="1" x14ac:dyDescent="0.2">
      <c r="A255" s="3">
        <v>1105116</v>
      </c>
      <c r="B255" s="3" t="s">
        <v>63</v>
      </c>
      <c r="C255" s="82" t="s">
        <v>768</v>
      </c>
      <c r="D255" s="9">
        <v>3</v>
      </c>
      <c r="E255" s="9">
        <v>78</v>
      </c>
      <c r="F255" s="9">
        <v>10</v>
      </c>
      <c r="G255" s="9">
        <v>0</v>
      </c>
      <c r="H255" s="9">
        <v>1</v>
      </c>
      <c r="I255" s="9">
        <v>0</v>
      </c>
      <c r="J255" s="9">
        <v>0</v>
      </c>
      <c r="K255" s="9">
        <v>0</v>
      </c>
      <c r="L255" s="9">
        <v>92</v>
      </c>
      <c r="M255" s="9">
        <v>0</v>
      </c>
      <c r="N255" s="9">
        <v>2</v>
      </c>
      <c r="O255" s="9">
        <v>79</v>
      </c>
      <c r="P255" s="9">
        <v>10</v>
      </c>
      <c r="Q255" s="9">
        <v>2</v>
      </c>
      <c r="R255" s="9">
        <v>0</v>
      </c>
      <c r="S255" s="9">
        <v>0</v>
      </c>
      <c r="T255" s="9">
        <v>0</v>
      </c>
      <c r="U255" s="9">
        <v>93</v>
      </c>
      <c r="V255" s="9">
        <v>0</v>
      </c>
      <c r="W255" s="9">
        <v>0</v>
      </c>
      <c r="X255" s="9">
        <v>2</v>
      </c>
      <c r="Y255" s="9">
        <v>68</v>
      </c>
      <c r="Z255" s="9">
        <v>9</v>
      </c>
      <c r="AA255" s="9">
        <v>2</v>
      </c>
      <c r="AB255" s="9">
        <v>1</v>
      </c>
      <c r="AC255" s="9">
        <v>0</v>
      </c>
      <c r="AD255" s="9">
        <v>82</v>
      </c>
    </row>
    <row r="256" spans="1:30" ht="15" customHeight="1" x14ac:dyDescent="0.2">
      <c r="A256" s="3">
        <v>1105122</v>
      </c>
      <c r="B256" s="3" t="s">
        <v>64</v>
      </c>
      <c r="C256" s="82" t="s">
        <v>767</v>
      </c>
      <c r="D256" s="9">
        <v>1</v>
      </c>
      <c r="E256" s="9">
        <v>16</v>
      </c>
      <c r="F256" s="9">
        <v>1</v>
      </c>
      <c r="G256" s="9">
        <v>1</v>
      </c>
      <c r="H256" s="9">
        <v>0</v>
      </c>
      <c r="I256" s="9">
        <v>0</v>
      </c>
      <c r="J256" s="9">
        <v>0</v>
      </c>
      <c r="K256" s="9">
        <v>0</v>
      </c>
      <c r="L256" s="9">
        <v>19</v>
      </c>
      <c r="M256" s="9">
        <v>0</v>
      </c>
      <c r="N256" s="9">
        <v>0</v>
      </c>
      <c r="O256" s="9">
        <v>15</v>
      </c>
      <c r="P256" s="9">
        <v>3</v>
      </c>
      <c r="Q256" s="9">
        <v>3</v>
      </c>
      <c r="R256" s="9">
        <v>1</v>
      </c>
      <c r="S256" s="9">
        <v>2</v>
      </c>
      <c r="T256" s="9">
        <v>2</v>
      </c>
      <c r="U256" s="9">
        <v>26</v>
      </c>
      <c r="V256" s="9">
        <v>0</v>
      </c>
      <c r="W256" s="9">
        <v>0</v>
      </c>
      <c r="X256" s="9">
        <v>0</v>
      </c>
      <c r="Y256" s="9">
        <v>14</v>
      </c>
      <c r="Z256" s="9">
        <v>5</v>
      </c>
      <c r="AA256" s="9">
        <v>2</v>
      </c>
      <c r="AB256" s="9">
        <v>1</v>
      </c>
      <c r="AC256" s="9">
        <v>1</v>
      </c>
      <c r="AD256" s="9">
        <v>23</v>
      </c>
    </row>
    <row r="257" spans="1:30" ht="15" customHeight="1" x14ac:dyDescent="0.2">
      <c r="A257" s="3">
        <v>1105158</v>
      </c>
      <c r="B257" s="3" t="s">
        <v>65</v>
      </c>
      <c r="C257" s="82" t="s">
        <v>768</v>
      </c>
      <c r="D257" s="9">
        <v>2</v>
      </c>
      <c r="E257" s="9">
        <v>107</v>
      </c>
      <c r="F257" s="9">
        <v>25</v>
      </c>
      <c r="G257" s="9">
        <v>7</v>
      </c>
      <c r="H257" s="9">
        <v>0</v>
      </c>
      <c r="I257" s="9">
        <v>1</v>
      </c>
      <c r="J257" s="9">
        <v>0</v>
      </c>
      <c r="K257" s="9">
        <v>0</v>
      </c>
      <c r="L257" s="9">
        <v>142</v>
      </c>
      <c r="M257" s="9">
        <v>0</v>
      </c>
      <c r="N257" s="9">
        <v>3</v>
      </c>
      <c r="O257" s="9">
        <v>119</v>
      </c>
      <c r="P257" s="9">
        <v>14</v>
      </c>
      <c r="Q257" s="9">
        <v>6</v>
      </c>
      <c r="R257" s="9">
        <v>1</v>
      </c>
      <c r="S257" s="9">
        <v>0</v>
      </c>
      <c r="T257" s="9">
        <v>0</v>
      </c>
      <c r="U257" s="9">
        <v>143</v>
      </c>
      <c r="V257" s="9">
        <v>0</v>
      </c>
      <c r="W257" s="9">
        <v>0</v>
      </c>
      <c r="X257" s="9">
        <v>2</v>
      </c>
      <c r="Y257" s="9">
        <v>106</v>
      </c>
      <c r="Z257" s="9">
        <v>15</v>
      </c>
      <c r="AA257" s="9">
        <v>4</v>
      </c>
      <c r="AB257" s="9">
        <v>1</v>
      </c>
      <c r="AC257" s="9">
        <v>0</v>
      </c>
      <c r="AD257" s="9">
        <v>128</v>
      </c>
    </row>
    <row r="258" spans="1:30" ht="15" customHeight="1" x14ac:dyDescent="0.2">
      <c r="A258" s="3">
        <v>1105185</v>
      </c>
      <c r="B258" s="3" t="s">
        <v>66</v>
      </c>
      <c r="C258" s="82" t="s">
        <v>768</v>
      </c>
      <c r="D258" s="9">
        <v>0</v>
      </c>
      <c r="E258" s="9">
        <v>5</v>
      </c>
      <c r="F258" s="9">
        <v>0</v>
      </c>
      <c r="G258" s="9">
        <v>0</v>
      </c>
      <c r="H258" s="9">
        <v>1</v>
      </c>
      <c r="I258" s="9">
        <v>0</v>
      </c>
      <c r="J258" s="9">
        <v>0</v>
      </c>
      <c r="K258" s="9">
        <v>0</v>
      </c>
      <c r="L258" s="9">
        <v>6</v>
      </c>
      <c r="M258" s="9">
        <v>0</v>
      </c>
      <c r="N258" s="9">
        <v>2</v>
      </c>
      <c r="O258" s="9">
        <v>1</v>
      </c>
      <c r="P258" s="9">
        <v>2</v>
      </c>
      <c r="Q258" s="9">
        <v>0</v>
      </c>
      <c r="R258" s="9">
        <v>0</v>
      </c>
      <c r="S258" s="9">
        <v>0</v>
      </c>
      <c r="T258" s="9">
        <v>0</v>
      </c>
      <c r="U258" s="9">
        <v>5</v>
      </c>
      <c r="V258" s="9">
        <v>0</v>
      </c>
      <c r="W258" s="9">
        <v>0</v>
      </c>
      <c r="X258" s="9">
        <v>0</v>
      </c>
      <c r="Y258" s="9">
        <v>4</v>
      </c>
      <c r="Z258" s="9">
        <v>1</v>
      </c>
      <c r="AA258" s="9">
        <v>0</v>
      </c>
      <c r="AB258" s="9">
        <v>0</v>
      </c>
      <c r="AC258" s="9">
        <v>0</v>
      </c>
      <c r="AD258" s="9">
        <v>5</v>
      </c>
    </row>
    <row r="259" spans="1:30" ht="15" customHeight="1" x14ac:dyDescent="0.2">
      <c r="A259" s="3">
        <v>1105403</v>
      </c>
      <c r="B259" s="3" t="s">
        <v>67</v>
      </c>
      <c r="C259" s="82" t="s">
        <v>767</v>
      </c>
      <c r="D259" s="9">
        <v>0</v>
      </c>
      <c r="E259" s="9">
        <v>117</v>
      </c>
      <c r="F259" s="9">
        <v>30</v>
      </c>
      <c r="G259" s="9">
        <v>16</v>
      </c>
      <c r="H259" s="9">
        <v>3</v>
      </c>
      <c r="I259" s="9">
        <v>0</v>
      </c>
      <c r="J259" s="9">
        <v>0</v>
      </c>
      <c r="K259" s="9">
        <v>0</v>
      </c>
      <c r="L259" s="9">
        <v>166</v>
      </c>
      <c r="M259" s="9">
        <v>0</v>
      </c>
      <c r="N259" s="9">
        <v>1</v>
      </c>
      <c r="O259" s="9">
        <v>70</v>
      </c>
      <c r="P259" s="9">
        <v>28</v>
      </c>
      <c r="Q259" s="9">
        <v>15</v>
      </c>
      <c r="R259" s="9">
        <v>7</v>
      </c>
      <c r="S259" s="9">
        <v>2</v>
      </c>
      <c r="T259" s="9">
        <v>2</v>
      </c>
      <c r="U259" s="9">
        <v>125</v>
      </c>
      <c r="V259" s="9">
        <v>0</v>
      </c>
      <c r="W259" s="9">
        <v>0</v>
      </c>
      <c r="X259" s="9">
        <v>0</v>
      </c>
      <c r="Y259" s="9">
        <v>66</v>
      </c>
      <c r="Z259" s="9">
        <v>36</v>
      </c>
      <c r="AA259" s="9">
        <v>19</v>
      </c>
      <c r="AB259" s="9">
        <v>7</v>
      </c>
      <c r="AC259" s="9">
        <v>0</v>
      </c>
      <c r="AD259" s="9">
        <v>128</v>
      </c>
    </row>
    <row r="260" spans="1:30" ht="15" customHeight="1" x14ac:dyDescent="0.2">
      <c r="A260" s="3">
        <v>1105514</v>
      </c>
      <c r="B260" s="3" t="s">
        <v>68</v>
      </c>
      <c r="C260" s="82" t="s">
        <v>768</v>
      </c>
      <c r="D260" s="9">
        <v>0</v>
      </c>
      <c r="E260" s="9">
        <v>1</v>
      </c>
      <c r="F260" s="9">
        <v>4</v>
      </c>
      <c r="G260" s="9">
        <v>9</v>
      </c>
      <c r="H260" s="9">
        <v>1</v>
      </c>
      <c r="I260" s="9">
        <v>0</v>
      </c>
      <c r="J260" s="9">
        <v>0</v>
      </c>
      <c r="K260" s="9">
        <v>0</v>
      </c>
      <c r="L260" s="9">
        <v>15</v>
      </c>
      <c r="M260" s="9">
        <v>0</v>
      </c>
      <c r="N260" s="9">
        <v>0</v>
      </c>
      <c r="O260" s="9">
        <v>0</v>
      </c>
      <c r="P260" s="9">
        <v>18</v>
      </c>
      <c r="Q260" s="9">
        <v>10</v>
      </c>
      <c r="R260" s="9">
        <v>1</v>
      </c>
      <c r="S260" s="9">
        <v>0</v>
      </c>
      <c r="T260" s="9">
        <v>0</v>
      </c>
      <c r="U260" s="9">
        <v>29</v>
      </c>
      <c r="V260" s="9">
        <v>0</v>
      </c>
      <c r="W260" s="9">
        <v>0</v>
      </c>
      <c r="X260" s="9">
        <v>0</v>
      </c>
      <c r="Y260" s="9">
        <v>0</v>
      </c>
      <c r="Z260" s="9">
        <v>0</v>
      </c>
      <c r="AA260" s="9">
        <v>0</v>
      </c>
      <c r="AB260" s="9">
        <v>0</v>
      </c>
      <c r="AC260" s="9">
        <v>0</v>
      </c>
      <c r="AD260" s="9">
        <v>0</v>
      </c>
    </row>
    <row r="261" spans="1:30" ht="15" customHeight="1" x14ac:dyDescent="0.2">
      <c r="A261" s="3">
        <v>1105531</v>
      </c>
      <c r="B261" s="3" t="s">
        <v>69</v>
      </c>
      <c r="C261" s="82" t="s">
        <v>767</v>
      </c>
      <c r="D261" s="9">
        <v>3</v>
      </c>
      <c r="E261" s="9">
        <v>123</v>
      </c>
      <c r="F261" s="9">
        <v>38</v>
      </c>
      <c r="G261" s="9">
        <v>13</v>
      </c>
      <c r="H261" s="9">
        <v>7</v>
      </c>
      <c r="I261" s="9">
        <v>0</v>
      </c>
      <c r="J261" s="9">
        <v>0</v>
      </c>
      <c r="K261" s="9">
        <v>0</v>
      </c>
      <c r="L261" s="9">
        <v>184</v>
      </c>
      <c r="M261" s="9">
        <v>0</v>
      </c>
      <c r="N261" s="9">
        <v>5</v>
      </c>
      <c r="O261" s="9">
        <v>99</v>
      </c>
      <c r="P261" s="9">
        <v>40</v>
      </c>
      <c r="Q261" s="9">
        <v>22</v>
      </c>
      <c r="R261" s="9">
        <v>15</v>
      </c>
      <c r="S261" s="9">
        <v>2</v>
      </c>
      <c r="T261" s="9">
        <v>1</v>
      </c>
      <c r="U261" s="9">
        <v>184</v>
      </c>
      <c r="V261" s="9">
        <v>0</v>
      </c>
      <c r="W261" s="9">
        <v>0</v>
      </c>
      <c r="X261" s="9">
        <v>1</v>
      </c>
      <c r="Y261" s="9">
        <v>84</v>
      </c>
      <c r="Z261" s="9">
        <v>37</v>
      </c>
      <c r="AA261" s="9">
        <v>20</v>
      </c>
      <c r="AB261" s="9">
        <v>2</v>
      </c>
      <c r="AC261" s="9">
        <v>0</v>
      </c>
      <c r="AD261" s="9">
        <v>144</v>
      </c>
    </row>
    <row r="262" spans="1:30" ht="15" customHeight="1" x14ac:dyDescent="0.2">
      <c r="A262" s="3">
        <v>1105592</v>
      </c>
      <c r="B262" s="3" t="s">
        <v>70</v>
      </c>
      <c r="C262" s="82" t="s">
        <v>767</v>
      </c>
      <c r="D262" s="9">
        <v>0</v>
      </c>
      <c r="E262" s="9">
        <v>128</v>
      </c>
      <c r="F262" s="9">
        <v>44</v>
      </c>
      <c r="G262" s="9">
        <v>23</v>
      </c>
      <c r="H262" s="9">
        <v>7</v>
      </c>
      <c r="I262" s="9">
        <v>1</v>
      </c>
      <c r="J262" s="9">
        <v>1</v>
      </c>
      <c r="K262" s="9">
        <v>0</v>
      </c>
      <c r="L262" s="9">
        <v>204</v>
      </c>
      <c r="M262" s="9">
        <v>0</v>
      </c>
      <c r="N262" s="9">
        <v>3</v>
      </c>
      <c r="O262" s="9">
        <v>131</v>
      </c>
      <c r="P262" s="9">
        <v>57</v>
      </c>
      <c r="Q262" s="9">
        <v>30</v>
      </c>
      <c r="R262" s="9">
        <v>17</v>
      </c>
      <c r="S262" s="9">
        <v>3</v>
      </c>
      <c r="T262" s="9">
        <v>1</v>
      </c>
      <c r="U262" s="9">
        <v>242</v>
      </c>
      <c r="V262" s="9">
        <v>0</v>
      </c>
      <c r="W262" s="9">
        <v>0</v>
      </c>
      <c r="X262" s="9">
        <v>2</v>
      </c>
      <c r="Y262" s="9">
        <v>91</v>
      </c>
      <c r="Z262" s="9">
        <v>55</v>
      </c>
      <c r="AA262" s="9">
        <v>29</v>
      </c>
      <c r="AB262" s="9">
        <v>9</v>
      </c>
      <c r="AC262" s="9">
        <v>2</v>
      </c>
      <c r="AD262" s="9">
        <v>188</v>
      </c>
    </row>
    <row r="263" spans="1:30" ht="15" customHeight="1" x14ac:dyDescent="0.2">
      <c r="A263" s="3">
        <v>1105612</v>
      </c>
      <c r="B263" s="3" t="s">
        <v>71</v>
      </c>
      <c r="C263" s="82" t="s">
        <v>767</v>
      </c>
      <c r="D263" s="9">
        <v>5</v>
      </c>
      <c r="E263" s="9">
        <v>120</v>
      </c>
      <c r="F263" s="9">
        <v>19</v>
      </c>
      <c r="G263" s="9">
        <v>6</v>
      </c>
      <c r="H263" s="9">
        <v>5</v>
      </c>
      <c r="I263" s="9">
        <v>1</v>
      </c>
      <c r="J263" s="9">
        <v>1</v>
      </c>
      <c r="K263" s="9">
        <v>0</v>
      </c>
      <c r="L263" s="9">
        <v>157</v>
      </c>
      <c r="M263" s="9">
        <v>0</v>
      </c>
      <c r="N263" s="9">
        <v>1</v>
      </c>
      <c r="O263" s="9">
        <v>54</v>
      </c>
      <c r="P263" s="9">
        <v>17</v>
      </c>
      <c r="Q263" s="9">
        <v>7</v>
      </c>
      <c r="R263" s="9">
        <v>1</v>
      </c>
      <c r="S263" s="9">
        <v>0</v>
      </c>
      <c r="T263" s="9">
        <v>1</v>
      </c>
      <c r="U263" s="9">
        <v>81</v>
      </c>
      <c r="V263" s="9">
        <v>0</v>
      </c>
      <c r="W263" s="9">
        <v>0</v>
      </c>
      <c r="X263" s="9">
        <v>2</v>
      </c>
      <c r="Y263" s="9">
        <v>54</v>
      </c>
      <c r="Z263" s="9">
        <v>25</v>
      </c>
      <c r="AA263" s="9">
        <v>9</v>
      </c>
      <c r="AB263" s="9">
        <v>1</v>
      </c>
      <c r="AC263" s="9">
        <v>0</v>
      </c>
      <c r="AD263" s="9">
        <v>91</v>
      </c>
    </row>
    <row r="264" spans="1:30" ht="15" customHeight="1" x14ac:dyDescent="0.2">
      <c r="A264" s="3">
        <v>1105672</v>
      </c>
      <c r="B264" s="3" t="s">
        <v>72</v>
      </c>
      <c r="C264" s="82" t="s">
        <v>767</v>
      </c>
      <c r="D264" s="9">
        <v>1</v>
      </c>
      <c r="E264" s="9">
        <v>35</v>
      </c>
      <c r="F264" s="9">
        <v>7</v>
      </c>
      <c r="G264" s="9">
        <v>9</v>
      </c>
      <c r="H264" s="9">
        <v>6</v>
      </c>
      <c r="I264" s="9">
        <v>0</v>
      </c>
      <c r="J264" s="9">
        <v>0</v>
      </c>
      <c r="K264" s="9">
        <v>1</v>
      </c>
      <c r="L264" s="9">
        <v>59</v>
      </c>
      <c r="M264" s="9">
        <v>0</v>
      </c>
      <c r="N264" s="9">
        <v>1</v>
      </c>
      <c r="O264" s="9">
        <v>30</v>
      </c>
      <c r="P264" s="9">
        <v>17</v>
      </c>
      <c r="Q264" s="9">
        <v>9</v>
      </c>
      <c r="R264" s="9">
        <v>5</v>
      </c>
      <c r="S264" s="9">
        <v>2</v>
      </c>
      <c r="T264" s="9">
        <v>0</v>
      </c>
      <c r="U264" s="9">
        <v>64</v>
      </c>
      <c r="V264" s="9">
        <v>0</v>
      </c>
      <c r="W264" s="9">
        <v>0</v>
      </c>
      <c r="X264" s="9">
        <v>2</v>
      </c>
      <c r="Y264" s="9">
        <v>43</v>
      </c>
      <c r="Z264" s="9">
        <v>19</v>
      </c>
      <c r="AA264" s="9">
        <v>10</v>
      </c>
      <c r="AB264" s="9">
        <v>3</v>
      </c>
      <c r="AC264" s="9">
        <v>0</v>
      </c>
      <c r="AD264" s="9">
        <v>77</v>
      </c>
    </row>
    <row r="265" spans="1:30" ht="15" customHeight="1" x14ac:dyDescent="0.2">
      <c r="A265" s="3">
        <v>1105732</v>
      </c>
      <c r="B265" s="3" t="s">
        <v>73</v>
      </c>
      <c r="C265" s="82" t="s">
        <v>768</v>
      </c>
      <c r="D265" s="9">
        <v>0</v>
      </c>
      <c r="E265" s="9">
        <v>55</v>
      </c>
      <c r="F265" s="9">
        <v>25</v>
      </c>
      <c r="G265" s="9">
        <v>2</v>
      </c>
      <c r="H265" s="9">
        <v>0</v>
      </c>
      <c r="I265" s="9">
        <v>0</v>
      </c>
      <c r="J265" s="9">
        <v>0</v>
      </c>
      <c r="K265" s="9">
        <v>0</v>
      </c>
      <c r="L265" s="9">
        <v>82</v>
      </c>
      <c r="M265" s="9">
        <v>0</v>
      </c>
      <c r="N265" s="9">
        <v>1</v>
      </c>
      <c r="O265" s="9">
        <v>59</v>
      </c>
      <c r="P265" s="9">
        <v>21</v>
      </c>
      <c r="Q265" s="9">
        <v>1</v>
      </c>
      <c r="R265" s="9">
        <v>0</v>
      </c>
      <c r="S265" s="9">
        <v>0</v>
      </c>
      <c r="T265" s="9">
        <v>0</v>
      </c>
      <c r="U265" s="9">
        <v>82</v>
      </c>
      <c r="V265" s="9">
        <v>0</v>
      </c>
      <c r="W265" s="9">
        <v>0</v>
      </c>
      <c r="X265" s="9">
        <v>1</v>
      </c>
      <c r="Y265" s="9">
        <v>56</v>
      </c>
      <c r="Z265" s="9">
        <v>15</v>
      </c>
      <c r="AA265" s="9">
        <v>0</v>
      </c>
      <c r="AB265" s="9">
        <v>0</v>
      </c>
      <c r="AC265" s="9">
        <v>1</v>
      </c>
      <c r="AD265" s="9">
        <v>73</v>
      </c>
    </row>
    <row r="266" spans="1:30" ht="15" customHeight="1" x14ac:dyDescent="0.2">
      <c r="A266" s="3">
        <v>1105860</v>
      </c>
      <c r="B266" s="3" t="s">
        <v>74</v>
      </c>
      <c r="C266" s="82" t="s">
        <v>767</v>
      </c>
      <c r="D266" s="9">
        <v>2</v>
      </c>
      <c r="E266" s="9">
        <v>46</v>
      </c>
      <c r="F266" s="9">
        <v>7</v>
      </c>
      <c r="G266" s="9">
        <v>1</v>
      </c>
      <c r="H266" s="9">
        <v>1</v>
      </c>
      <c r="I266" s="9">
        <v>1</v>
      </c>
      <c r="J266" s="9">
        <v>0</v>
      </c>
      <c r="K266" s="9">
        <v>0</v>
      </c>
      <c r="L266" s="9">
        <v>58</v>
      </c>
      <c r="M266" s="9">
        <v>0</v>
      </c>
      <c r="N266" s="9">
        <v>0</v>
      </c>
      <c r="O266" s="9">
        <v>34</v>
      </c>
      <c r="P266" s="9">
        <v>4</v>
      </c>
      <c r="Q266" s="9">
        <v>5</v>
      </c>
      <c r="R266" s="9">
        <v>1</v>
      </c>
      <c r="S266" s="9">
        <v>1</v>
      </c>
      <c r="T266" s="9">
        <v>0</v>
      </c>
      <c r="U266" s="9">
        <v>45</v>
      </c>
      <c r="V266" s="9">
        <v>0</v>
      </c>
      <c r="W266" s="9">
        <v>0</v>
      </c>
      <c r="X266" s="9">
        <v>0</v>
      </c>
      <c r="Y266" s="9">
        <v>19</v>
      </c>
      <c r="Z266" s="9">
        <v>10</v>
      </c>
      <c r="AA266" s="9">
        <v>4</v>
      </c>
      <c r="AB266" s="9">
        <v>3</v>
      </c>
      <c r="AC266" s="9">
        <v>0</v>
      </c>
      <c r="AD266" s="9">
        <v>36</v>
      </c>
    </row>
    <row r="267" spans="1:30" ht="15" customHeight="1" x14ac:dyDescent="0.2">
      <c r="A267" s="3">
        <v>1105970</v>
      </c>
      <c r="B267" s="3" t="s">
        <v>75</v>
      </c>
      <c r="C267" s="82" t="s">
        <v>767</v>
      </c>
      <c r="D267" s="9">
        <v>3</v>
      </c>
      <c r="E267" s="9">
        <v>229</v>
      </c>
      <c r="F267" s="9">
        <v>61</v>
      </c>
      <c r="G267" s="9">
        <v>22</v>
      </c>
      <c r="H267" s="9">
        <v>10</v>
      </c>
      <c r="I267" s="9">
        <v>2</v>
      </c>
      <c r="J267" s="9">
        <v>0</v>
      </c>
      <c r="K267" s="9">
        <v>0</v>
      </c>
      <c r="L267" s="9">
        <v>327</v>
      </c>
      <c r="M267" s="9">
        <v>0</v>
      </c>
      <c r="N267" s="9">
        <v>4</v>
      </c>
      <c r="O267" s="9">
        <v>214</v>
      </c>
      <c r="P267" s="9">
        <v>84</v>
      </c>
      <c r="Q267" s="9">
        <v>37</v>
      </c>
      <c r="R267" s="9">
        <v>11</v>
      </c>
      <c r="S267" s="9">
        <v>3</v>
      </c>
      <c r="T267" s="9">
        <v>1</v>
      </c>
      <c r="U267" s="9">
        <v>354</v>
      </c>
      <c r="V267" s="9">
        <v>0</v>
      </c>
      <c r="W267" s="9">
        <v>0</v>
      </c>
      <c r="X267" s="9">
        <v>4</v>
      </c>
      <c r="Y267" s="9">
        <v>179</v>
      </c>
      <c r="Z267" s="9">
        <v>76</v>
      </c>
      <c r="AA267" s="9">
        <v>27</v>
      </c>
      <c r="AB267" s="9">
        <v>7</v>
      </c>
      <c r="AC267" s="9">
        <v>3</v>
      </c>
      <c r="AD267" s="9">
        <v>296</v>
      </c>
    </row>
    <row r="268" spans="1:30" ht="15" customHeight="1" x14ac:dyDescent="0.2">
      <c r="A268" s="3">
        <v>1106019</v>
      </c>
      <c r="B268" s="3" t="s">
        <v>76</v>
      </c>
      <c r="C268" s="82" t="s">
        <v>767</v>
      </c>
      <c r="D268" s="9">
        <v>2</v>
      </c>
      <c r="E268" s="9">
        <v>28</v>
      </c>
      <c r="F268" s="9">
        <v>19</v>
      </c>
      <c r="G268" s="9">
        <v>3</v>
      </c>
      <c r="H268" s="9">
        <v>5</v>
      </c>
      <c r="I268" s="9">
        <v>1</v>
      </c>
      <c r="J268" s="9">
        <v>0</v>
      </c>
      <c r="K268" s="9">
        <v>0</v>
      </c>
      <c r="L268" s="9">
        <v>58</v>
      </c>
      <c r="M268" s="9">
        <v>0</v>
      </c>
      <c r="N268" s="9">
        <v>0</v>
      </c>
      <c r="O268" s="9">
        <v>29</v>
      </c>
      <c r="P268" s="9">
        <v>13</v>
      </c>
      <c r="Q268" s="9">
        <v>12</v>
      </c>
      <c r="R268" s="9">
        <v>6</v>
      </c>
      <c r="S268" s="9">
        <v>1</v>
      </c>
      <c r="T268" s="9">
        <v>1</v>
      </c>
      <c r="U268" s="9">
        <v>62</v>
      </c>
      <c r="V268" s="9">
        <v>0</v>
      </c>
      <c r="W268" s="9">
        <v>0</v>
      </c>
      <c r="X268" s="9">
        <v>0</v>
      </c>
      <c r="Y268" s="9">
        <v>20</v>
      </c>
      <c r="Z268" s="9">
        <v>15</v>
      </c>
      <c r="AA268" s="9">
        <v>13</v>
      </c>
      <c r="AB268" s="9">
        <v>4</v>
      </c>
      <c r="AC268" s="9">
        <v>2</v>
      </c>
      <c r="AD268" s="9">
        <v>54</v>
      </c>
    </row>
    <row r="269" spans="1:30" ht="15" customHeight="1" x14ac:dyDescent="0.2">
      <c r="A269" s="3">
        <v>1106033</v>
      </c>
      <c r="B269" s="3" t="s">
        <v>77</v>
      </c>
      <c r="C269" s="82" t="s">
        <v>767</v>
      </c>
      <c r="D269" s="9">
        <v>1</v>
      </c>
      <c r="E269" s="9">
        <v>64</v>
      </c>
      <c r="F269" s="9">
        <v>22</v>
      </c>
      <c r="G269" s="9">
        <v>8</v>
      </c>
      <c r="H269" s="9">
        <v>2</v>
      </c>
      <c r="I269" s="9">
        <v>3</v>
      </c>
      <c r="J269" s="9">
        <v>0</v>
      </c>
      <c r="K269" s="9">
        <v>0</v>
      </c>
      <c r="L269" s="9">
        <v>100</v>
      </c>
      <c r="M269" s="9">
        <v>0</v>
      </c>
      <c r="N269" s="9">
        <v>0</v>
      </c>
      <c r="O269" s="9">
        <v>31</v>
      </c>
      <c r="P269" s="9">
        <v>11</v>
      </c>
      <c r="Q269" s="9">
        <v>14</v>
      </c>
      <c r="R269" s="9">
        <v>3</v>
      </c>
      <c r="S269" s="9">
        <v>2</v>
      </c>
      <c r="T269" s="9">
        <v>1</v>
      </c>
      <c r="U269" s="9">
        <v>62</v>
      </c>
      <c r="V269" s="9">
        <v>0</v>
      </c>
      <c r="W269" s="9">
        <v>0</v>
      </c>
      <c r="X269" s="9">
        <v>1</v>
      </c>
      <c r="Y269" s="9">
        <v>37</v>
      </c>
      <c r="Z269" s="9">
        <v>30</v>
      </c>
      <c r="AA269" s="9">
        <v>17</v>
      </c>
      <c r="AB269" s="9">
        <v>7</v>
      </c>
      <c r="AC269" s="9">
        <v>4</v>
      </c>
      <c r="AD269" s="9">
        <v>96</v>
      </c>
    </row>
    <row r="270" spans="1:30" ht="15" customHeight="1" x14ac:dyDescent="0.2">
      <c r="A270" s="3">
        <v>1106053</v>
      </c>
      <c r="B270" s="3" t="s">
        <v>78</v>
      </c>
      <c r="C270" s="82" t="s">
        <v>767</v>
      </c>
      <c r="D270" s="9">
        <v>1</v>
      </c>
      <c r="E270" s="9">
        <v>41</v>
      </c>
      <c r="F270" s="9">
        <v>9</v>
      </c>
      <c r="G270" s="9">
        <v>5</v>
      </c>
      <c r="H270" s="9">
        <v>2</v>
      </c>
      <c r="I270" s="9">
        <v>1</v>
      </c>
      <c r="J270" s="9">
        <v>1</v>
      </c>
      <c r="K270" s="9">
        <v>0</v>
      </c>
      <c r="L270" s="9">
        <v>60</v>
      </c>
      <c r="M270" s="9">
        <v>0</v>
      </c>
      <c r="N270" s="9">
        <v>0</v>
      </c>
      <c r="O270" s="9">
        <v>21</v>
      </c>
      <c r="P270" s="9">
        <v>12</v>
      </c>
      <c r="Q270" s="9">
        <v>8</v>
      </c>
      <c r="R270" s="9">
        <v>12</v>
      </c>
      <c r="S270" s="9">
        <v>4</v>
      </c>
      <c r="T270" s="9">
        <v>0</v>
      </c>
      <c r="U270" s="9">
        <v>57</v>
      </c>
      <c r="V270" s="9">
        <v>0</v>
      </c>
      <c r="W270" s="9">
        <v>0</v>
      </c>
      <c r="X270" s="9">
        <v>0</v>
      </c>
      <c r="Y270" s="9">
        <v>20</v>
      </c>
      <c r="Z270" s="9">
        <v>15</v>
      </c>
      <c r="AA270" s="9">
        <v>14</v>
      </c>
      <c r="AB270" s="9">
        <v>8</v>
      </c>
      <c r="AC270" s="9">
        <v>1</v>
      </c>
      <c r="AD270" s="9">
        <v>58</v>
      </c>
    </row>
    <row r="271" spans="1:30" ht="15" customHeight="1" x14ac:dyDescent="0.2">
      <c r="A271" s="3">
        <v>1106094</v>
      </c>
      <c r="B271" s="3" t="s">
        <v>79</v>
      </c>
      <c r="C271" s="82" t="s">
        <v>768</v>
      </c>
      <c r="D271" s="9">
        <v>0</v>
      </c>
      <c r="E271" s="9">
        <v>14</v>
      </c>
      <c r="F271" s="9">
        <v>3</v>
      </c>
      <c r="G271" s="9">
        <v>1</v>
      </c>
      <c r="H271" s="9">
        <v>0</v>
      </c>
      <c r="I271" s="9">
        <v>0</v>
      </c>
      <c r="J271" s="9">
        <v>0</v>
      </c>
      <c r="K271" s="9">
        <v>0</v>
      </c>
      <c r="L271" s="9">
        <v>18</v>
      </c>
      <c r="M271" s="9">
        <v>0</v>
      </c>
      <c r="N271" s="9">
        <v>1</v>
      </c>
      <c r="O271" s="9">
        <v>19</v>
      </c>
      <c r="P271" s="9">
        <v>2</v>
      </c>
      <c r="Q271" s="9">
        <v>0</v>
      </c>
      <c r="R271" s="9">
        <v>0</v>
      </c>
      <c r="S271" s="9">
        <v>0</v>
      </c>
      <c r="T271" s="9">
        <v>0</v>
      </c>
      <c r="U271" s="9">
        <v>22</v>
      </c>
      <c r="V271" s="9">
        <v>0</v>
      </c>
      <c r="W271" s="9">
        <v>0</v>
      </c>
      <c r="X271" s="9">
        <v>0</v>
      </c>
      <c r="Y271" s="9">
        <v>22</v>
      </c>
      <c r="Z271" s="9">
        <v>2</v>
      </c>
      <c r="AA271" s="9">
        <v>0</v>
      </c>
      <c r="AB271" s="9">
        <v>0</v>
      </c>
      <c r="AC271" s="9">
        <v>0</v>
      </c>
      <c r="AD271" s="9">
        <v>24</v>
      </c>
    </row>
    <row r="272" spans="1:30" ht="15" customHeight="1" x14ac:dyDescent="0.2">
      <c r="A272" s="3">
        <v>1106157</v>
      </c>
      <c r="B272" s="3" t="s">
        <v>80</v>
      </c>
      <c r="C272" s="82" t="s">
        <v>768</v>
      </c>
      <c r="D272" s="9">
        <v>0</v>
      </c>
      <c r="E272" s="9">
        <v>36</v>
      </c>
      <c r="F272" s="9">
        <v>6</v>
      </c>
      <c r="G272" s="9">
        <v>1</v>
      </c>
      <c r="H272" s="9">
        <v>0</v>
      </c>
      <c r="I272" s="9">
        <v>0</v>
      </c>
      <c r="J272" s="9">
        <v>0</v>
      </c>
      <c r="K272" s="9">
        <v>0</v>
      </c>
      <c r="L272" s="9">
        <v>43</v>
      </c>
      <c r="M272" s="9">
        <v>0</v>
      </c>
      <c r="N272" s="9">
        <v>2</v>
      </c>
      <c r="O272" s="9">
        <v>31</v>
      </c>
      <c r="P272" s="9">
        <v>4</v>
      </c>
      <c r="Q272" s="9">
        <v>2</v>
      </c>
      <c r="R272" s="9">
        <v>0</v>
      </c>
      <c r="S272" s="9">
        <v>0</v>
      </c>
      <c r="T272" s="9">
        <v>0</v>
      </c>
      <c r="U272" s="9">
        <v>39</v>
      </c>
      <c r="V272" s="9">
        <v>0</v>
      </c>
      <c r="W272" s="9">
        <v>0</v>
      </c>
      <c r="X272" s="9">
        <v>1</v>
      </c>
      <c r="Y272" s="9">
        <v>24</v>
      </c>
      <c r="Z272" s="9">
        <v>10</v>
      </c>
      <c r="AA272" s="9">
        <v>1</v>
      </c>
      <c r="AB272" s="9">
        <v>1</v>
      </c>
      <c r="AC272" s="9">
        <v>0</v>
      </c>
      <c r="AD272" s="9">
        <v>37</v>
      </c>
    </row>
    <row r="273" spans="1:30" ht="15" customHeight="1" x14ac:dyDescent="0.2">
      <c r="A273" s="3">
        <v>1106216</v>
      </c>
      <c r="B273" s="3" t="s">
        <v>81</v>
      </c>
      <c r="C273" s="82" t="s">
        <v>767</v>
      </c>
      <c r="D273" s="9">
        <v>3</v>
      </c>
      <c r="E273" s="9">
        <v>238</v>
      </c>
      <c r="F273" s="9">
        <v>45</v>
      </c>
      <c r="G273" s="9">
        <v>5</v>
      </c>
      <c r="H273" s="9">
        <v>3</v>
      </c>
      <c r="I273" s="9">
        <v>1</v>
      </c>
      <c r="J273" s="9">
        <v>0</v>
      </c>
      <c r="K273" s="9">
        <v>0</v>
      </c>
      <c r="L273" s="9">
        <v>295</v>
      </c>
      <c r="M273" s="9">
        <v>0</v>
      </c>
      <c r="N273" s="9">
        <v>5</v>
      </c>
      <c r="O273" s="9">
        <v>262</v>
      </c>
      <c r="P273" s="9">
        <v>33</v>
      </c>
      <c r="Q273" s="9">
        <v>23</v>
      </c>
      <c r="R273" s="9">
        <v>7</v>
      </c>
      <c r="S273" s="9">
        <v>0</v>
      </c>
      <c r="T273" s="9">
        <v>0</v>
      </c>
      <c r="U273" s="9">
        <v>330</v>
      </c>
      <c r="V273" s="9">
        <v>0</v>
      </c>
      <c r="W273" s="9">
        <v>0</v>
      </c>
      <c r="X273" s="9">
        <v>5</v>
      </c>
      <c r="Y273" s="9">
        <v>192</v>
      </c>
      <c r="Z273" s="9">
        <v>51</v>
      </c>
      <c r="AA273" s="9">
        <v>16</v>
      </c>
      <c r="AB273" s="9">
        <v>4</v>
      </c>
      <c r="AC273" s="9">
        <v>0</v>
      </c>
      <c r="AD273" s="9">
        <v>268</v>
      </c>
    </row>
    <row r="274" spans="1:30" ht="15" customHeight="1" x14ac:dyDescent="0.2">
      <c r="A274" s="3">
        <v>1106228</v>
      </c>
      <c r="B274" s="3" t="s">
        <v>82</v>
      </c>
      <c r="C274" s="82" t="s">
        <v>768</v>
      </c>
      <c r="D274" s="9">
        <v>2</v>
      </c>
      <c r="E274" s="9">
        <v>64</v>
      </c>
      <c r="F274" s="9">
        <v>12</v>
      </c>
      <c r="G274" s="9">
        <v>2</v>
      </c>
      <c r="H274" s="9">
        <v>0</v>
      </c>
      <c r="I274" s="9">
        <v>0</v>
      </c>
      <c r="J274" s="9">
        <v>0</v>
      </c>
      <c r="K274" s="9">
        <v>0</v>
      </c>
      <c r="L274" s="9">
        <v>80</v>
      </c>
      <c r="M274" s="9">
        <v>0</v>
      </c>
      <c r="N274" s="9">
        <v>1</v>
      </c>
      <c r="O274" s="9">
        <v>52</v>
      </c>
      <c r="P274" s="9">
        <v>17</v>
      </c>
      <c r="Q274" s="9">
        <v>2</v>
      </c>
      <c r="R274" s="9">
        <v>0</v>
      </c>
      <c r="S274" s="9">
        <v>0</v>
      </c>
      <c r="T274" s="9">
        <v>0</v>
      </c>
      <c r="U274" s="9">
        <v>72</v>
      </c>
      <c r="V274" s="9">
        <v>0</v>
      </c>
      <c r="W274" s="9">
        <v>0</v>
      </c>
      <c r="X274" s="9">
        <v>3</v>
      </c>
      <c r="Y274" s="9">
        <v>38</v>
      </c>
      <c r="Z274" s="9">
        <v>11</v>
      </c>
      <c r="AA274" s="9">
        <v>0</v>
      </c>
      <c r="AB274" s="9">
        <v>1</v>
      </c>
      <c r="AC274" s="9">
        <v>0</v>
      </c>
      <c r="AD274" s="9">
        <v>53</v>
      </c>
    </row>
    <row r="275" spans="1:30" ht="15" customHeight="1" x14ac:dyDescent="0.2">
      <c r="A275" s="3">
        <v>1106271</v>
      </c>
      <c r="B275" s="3" t="s">
        <v>83</v>
      </c>
      <c r="C275" s="82" t="s">
        <v>768</v>
      </c>
      <c r="D275" s="9">
        <v>0</v>
      </c>
      <c r="E275" s="9">
        <v>103</v>
      </c>
      <c r="F275" s="9">
        <v>4</v>
      </c>
      <c r="G275" s="9">
        <v>0</v>
      </c>
      <c r="H275" s="9">
        <v>0</v>
      </c>
      <c r="I275" s="9">
        <v>0</v>
      </c>
      <c r="J275" s="9">
        <v>0</v>
      </c>
      <c r="K275" s="9">
        <v>0</v>
      </c>
      <c r="L275" s="9">
        <v>107</v>
      </c>
      <c r="M275" s="9">
        <v>0</v>
      </c>
      <c r="N275" s="9">
        <v>3</v>
      </c>
      <c r="O275" s="9">
        <v>94</v>
      </c>
      <c r="P275" s="9">
        <v>6</v>
      </c>
      <c r="Q275" s="9">
        <v>0</v>
      </c>
      <c r="R275" s="9">
        <v>0</v>
      </c>
      <c r="S275" s="9">
        <v>0</v>
      </c>
      <c r="T275" s="9">
        <v>0</v>
      </c>
      <c r="U275" s="9">
        <v>103</v>
      </c>
      <c r="V275" s="9">
        <v>0</v>
      </c>
      <c r="W275" s="9">
        <v>0</v>
      </c>
      <c r="X275" s="9">
        <v>3</v>
      </c>
      <c r="Y275" s="9">
        <v>62</v>
      </c>
      <c r="Z275" s="9">
        <v>2</v>
      </c>
      <c r="AA275" s="9">
        <v>1</v>
      </c>
      <c r="AB275" s="9">
        <v>0</v>
      </c>
      <c r="AC275" s="9">
        <v>0</v>
      </c>
      <c r="AD275" s="9">
        <v>68</v>
      </c>
    </row>
    <row r="276" spans="1:30" ht="15" customHeight="1" x14ac:dyDescent="0.2">
      <c r="A276" s="3">
        <v>1106288</v>
      </c>
      <c r="B276" s="3" t="s">
        <v>84</v>
      </c>
      <c r="C276" s="82" t="s">
        <v>768</v>
      </c>
      <c r="D276" s="9">
        <v>1</v>
      </c>
      <c r="E276" s="9">
        <v>63</v>
      </c>
      <c r="F276" s="9">
        <v>3</v>
      </c>
      <c r="G276" s="9">
        <v>0</v>
      </c>
      <c r="H276" s="9">
        <v>0</v>
      </c>
      <c r="I276" s="9">
        <v>0</v>
      </c>
      <c r="J276" s="9">
        <v>1</v>
      </c>
      <c r="K276" s="9">
        <v>0</v>
      </c>
      <c r="L276" s="9">
        <v>68</v>
      </c>
      <c r="M276" s="9">
        <v>0</v>
      </c>
      <c r="N276" s="9">
        <v>1</v>
      </c>
      <c r="O276" s="9">
        <v>44</v>
      </c>
      <c r="P276" s="9">
        <v>1</v>
      </c>
      <c r="Q276" s="9">
        <v>0</v>
      </c>
      <c r="R276" s="9">
        <v>0</v>
      </c>
      <c r="S276" s="9">
        <v>0</v>
      </c>
      <c r="T276" s="9">
        <v>0</v>
      </c>
      <c r="U276" s="9">
        <v>46</v>
      </c>
      <c r="V276" s="9">
        <v>0</v>
      </c>
      <c r="W276" s="9">
        <v>0</v>
      </c>
      <c r="X276" s="9">
        <v>1</v>
      </c>
      <c r="Y276" s="9">
        <v>47</v>
      </c>
      <c r="Z276" s="9">
        <v>2</v>
      </c>
      <c r="AA276" s="9">
        <v>0</v>
      </c>
      <c r="AB276" s="9">
        <v>0</v>
      </c>
      <c r="AC276" s="9">
        <v>0</v>
      </c>
      <c r="AD276" s="9">
        <v>50</v>
      </c>
    </row>
    <row r="277" spans="1:30" ht="15" customHeight="1" x14ac:dyDescent="0.2">
      <c r="A277" s="3">
        <v>1106340</v>
      </c>
      <c r="B277" s="3" t="s">
        <v>85</v>
      </c>
      <c r="C277" s="82" t="s">
        <v>768</v>
      </c>
      <c r="D277" s="9">
        <v>4</v>
      </c>
      <c r="E277" s="9">
        <v>164</v>
      </c>
      <c r="F277" s="9">
        <v>8</v>
      </c>
      <c r="G277" s="9">
        <v>0</v>
      </c>
      <c r="H277" s="9">
        <v>0</v>
      </c>
      <c r="I277" s="9">
        <v>0</v>
      </c>
      <c r="J277" s="9">
        <v>0</v>
      </c>
      <c r="K277" s="9">
        <v>0</v>
      </c>
      <c r="L277" s="9">
        <v>176</v>
      </c>
      <c r="M277" s="9">
        <v>0</v>
      </c>
      <c r="N277" s="9">
        <v>3</v>
      </c>
      <c r="O277" s="9">
        <v>136</v>
      </c>
      <c r="P277" s="9">
        <v>4</v>
      </c>
      <c r="Q277" s="9">
        <v>1</v>
      </c>
      <c r="R277" s="9">
        <v>0</v>
      </c>
      <c r="S277" s="9">
        <v>0</v>
      </c>
      <c r="T277" s="9">
        <v>0</v>
      </c>
      <c r="U277" s="9">
        <v>144</v>
      </c>
      <c r="V277" s="9">
        <v>0</v>
      </c>
      <c r="W277" s="9">
        <v>0</v>
      </c>
      <c r="X277" s="9">
        <v>6</v>
      </c>
      <c r="Y277" s="9">
        <v>128</v>
      </c>
      <c r="Z277" s="9">
        <v>7</v>
      </c>
      <c r="AA277" s="9">
        <v>1</v>
      </c>
      <c r="AB277" s="9">
        <v>0</v>
      </c>
      <c r="AC277" s="9">
        <v>0</v>
      </c>
      <c r="AD277" s="9">
        <v>142</v>
      </c>
    </row>
    <row r="278" spans="1:30" ht="15" customHeight="1" x14ac:dyDescent="0.2">
      <c r="A278" s="3">
        <v>1106392</v>
      </c>
      <c r="B278" s="3" t="s">
        <v>87</v>
      </c>
      <c r="C278" s="82" t="s">
        <v>767</v>
      </c>
      <c r="D278" s="9">
        <v>0</v>
      </c>
      <c r="E278" s="9">
        <v>26</v>
      </c>
      <c r="F278" s="9">
        <v>7</v>
      </c>
      <c r="G278" s="9">
        <v>1</v>
      </c>
      <c r="H278" s="9">
        <v>0</v>
      </c>
      <c r="I278" s="9">
        <v>0</v>
      </c>
      <c r="J278" s="9">
        <v>0</v>
      </c>
      <c r="K278" s="9">
        <v>0</v>
      </c>
      <c r="L278" s="9">
        <v>34</v>
      </c>
      <c r="M278" s="9">
        <v>0</v>
      </c>
      <c r="N278" s="9">
        <v>0</v>
      </c>
      <c r="O278" s="9">
        <v>38</v>
      </c>
      <c r="P278" s="9">
        <v>4</v>
      </c>
      <c r="Q278" s="9">
        <v>2</v>
      </c>
      <c r="R278" s="9">
        <v>0</v>
      </c>
      <c r="S278" s="9">
        <v>0</v>
      </c>
      <c r="T278" s="9">
        <v>0</v>
      </c>
      <c r="U278" s="9">
        <v>44</v>
      </c>
      <c r="V278" s="9">
        <v>0</v>
      </c>
      <c r="W278" s="9">
        <v>0</v>
      </c>
      <c r="X278" s="9">
        <v>1</v>
      </c>
      <c r="Y278" s="9">
        <v>19</v>
      </c>
      <c r="Z278" s="9">
        <v>2</v>
      </c>
      <c r="AA278" s="9">
        <v>1</v>
      </c>
      <c r="AB278" s="9">
        <v>0</v>
      </c>
      <c r="AC278" s="9">
        <v>0</v>
      </c>
      <c r="AD278" s="9">
        <v>23</v>
      </c>
    </row>
    <row r="279" spans="1:30" ht="15" customHeight="1" x14ac:dyDescent="0.2">
      <c r="A279" s="3">
        <v>1106394</v>
      </c>
      <c r="B279" s="3" t="s">
        <v>88</v>
      </c>
      <c r="C279" s="82" t="s">
        <v>767</v>
      </c>
      <c r="D279" s="9">
        <v>0</v>
      </c>
      <c r="E279" s="9">
        <v>33</v>
      </c>
      <c r="F279" s="9">
        <v>12</v>
      </c>
      <c r="G279" s="9">
        <v>4</v>
      </c>
      <c r="H279" s="9">
        <v>2</v>
      </c>
      <c r="I279" s="9">
        <v>1</v>
      </c>
      <c r="J279" s="9">
        <v>1</v>
      </c>
      <c r="K279" s="9">
        <v>1</v>
      </c>
      <c r="L279" s="9">
        <v>54</v>
      </c>
      <c r="M279" s="9">
        <v>0</v>
      </c>
      <c r="N279" s="9">
        <v>0</v>
      </c>
      <c r="O279" s="9">
        <v>25</v>
      </c>
      <c r="P279" s="9">
        <v>13</v>
      </c>
      <c r="Q279" s="9">
        <v>9</v>
      </c>
      <c r="R279" s="9">
        <v>3</v>
      </c>
      <c r="S279" s="9">
        <v>1</v>
      </c>
      <c r="T279" s="9">
        <v>0</v>
      </c>
      <c r="U279" s="9">
        <v>51</v>
      </c>
      <c r="V279" s="9">
        <v>0</v>
      </c>
      <c r="W279" s="9">
        <v>0</v>
      </c>
      <c r="X279" s="9">
        <v>0</v>
      </c>
      <c r="Y279" s="9">
        <v>18</v>
      </c>
      <c r="Z279" s="9">
        <v>7</v>
      </c>
      <c r="AA279" s="9">
        <v>4</v>
      </c>
      <c r="AB279" s="9">
        <v>0</v>
      </c>
      <c r="AC279" s="9">
        <v>1</v>
      </c>
      <c r="AD279" s="9">
        <v>30</v>
      </c>
    </row>
    <row r="280" spans="1:30" ht="15" customHeight="1" x14ac:dyDescent="0.2">
      <c r="A280" s="3">
        <v>1106402</v>
      </c>
      <c r="B280" s="3" t="s">
        <v>89</v>
      </c>
      <c r="C280" s="82" t="s">
        <v>767</v>
      </c>
      <c r="D280" s="9">
        <v>3</v>
      </c>
      <c r="E280" s="9">
        <v>167</v>
      </c>
      <c r="F280" s="9">
        <v>22</v>
      </c>
      <c r="G280" s="9">
        <v>6</v>
      </c>
      <c r="H280" s="9">
        <v>1</v>
      </c>
      <c r="I280" s="9">
        <v>1</v>
      </c>
      <c r="J280" s="9">
        <v>0</v>
      </c>
      <c r="K280" s="9">
        <v>0</v>
      </c>
      <c r="L280" s="9">
        <v>200</v>
      </c>
      <c r="M280" s="9">
        <v>0</v>
      </c>
      <c r="N280" s="9">
        <v>3</v>
      </c>
      <c r="O280" s="9">
        <v>118</v>
      </c>
      <c r="P280" s="9">
        <v>36</v>
      </c>
      <c r="Q280" s="9">
        <v>11</v>
      </c>
      <c r="R280" s="9">
        <v>3</v>
      </c>
      <c r="S280" s="9">
        <v>0</v>
      </c>
      <c r="T280" s="9">
        <v>0</v>
      </c>
      <c r="U280" s="9">
        <v>171</v>
      </c>
      <c r="V280" s="9">
        <v>0</v>
      </c>
      <c r="W280" s="9">
        <v>0</v>
      </c>
      <c r="X280" s="9">
        <v>3</v>
      </c>
      <c r="Y280" s="9">
        <v>101</v>
      </c>
      <c r="Z280" s="9">
        <v>27</v>
      </c>
      <c r="AA280" s="9">
        <v>11</v>
      </c>
      <c r="AB280" s="9">
        <v>1</v>
      </c>
      <c r="AC280" s="9">
        <v>2</v>
      </c>
      <c r="AD280" s="9">
        <v>145</v>
      </c>
    </row>
    <row r="281" spans="1:30" ht="15" customHeight="1" x14ac:dyDescent="0.2">
      <c r="A281" s="3">
        <v>1106454</v>
      </c>
      <c r="B281" s="3" t="s">
        <v>90</v>
      </c>
      <c r="C281" s="82" t="s">
        <v>767</v>
      </c>
      <c r="D281" s="9">
        <v>4</v>
      </c>
      <c r="E281" s="9">
        <v>215</v>
      </c>
      <c r="F281" s="9">
        <v>59</v>
      </c>
      <c r="G281" s="9">
        <v>11</v>
      </c>
      <c r="H281" s="9">
        <v>0</v>
      </c>
      <c r="I281" s="9">
        <v>2</v>
      </c>
      <c r="J281" s="9">
        <v>1</v>
      </c>
      <c r="K281" s="9">
        <v>0</v>
      </c>
      <c r="L281" s="9">
        <v>292</v>
      </c>
      <c r="M281" s="9">
        <v>0</v>
      </c>
      <c r="N281" s="9">
        <v>1</v>
      </c>
      <c r="O281" s="9">
        <v>201</v>
      </c>
      <c r="P281" s="9">
        <v>62</v>
      </c>
      <c r="Q281" s="9">
        <v>24</v>
      </c>
      <c r="R281" s="9">
        <v>8</v>
      </c>
      <c r="S281" s="9">
        <v>3</v>
      </c>
      <c r="T281" s="9">
        <v>1</v>
      </c>
      <c r="U281" s="9">
        <v>300</v>
      </c>
      <c r="V281" s="9">
        <v>0</v>
      </c>
      <c r="W281" s="9">
        <v>0</v>
      </c>
      <c r="X281" s="9">
        <v>4</v>
      </c>
      <c r="Y281" s="9">
        <v>172</v>
      </c>
      <c r="Z281" s="9">
        <v>66</v>
      </c>
      <c r="AA281" s="9">
        <v>33</v>
      </c>
      <c r="AB281" s="9">
        <v>7</v>
      </c>
      <c r="AC281" s="9">
        <v>4</v>
      </c>
      <c r="AD281" s="9">
        <v>286</v>
      </c>
    </row>
    <row r="282" spans="1:30" ht="15" customHeight="1" x14ac:dyDescent="0.2">
      <c r="A282" s="3">
        <v>1106482</v>
      </c>
      <c r="B282" s="3" t="s">
        <v>91</v>
      </c>
      <c r="C282" s="82" t="s">
        <v>768</v>
      </c>
      <c r="D282" s="9">
        <v>0</v>
      </c>
      <c r="E282" s="9">
        <v>8</v>
      </c>
      <c r="F282" s="9">
        <v>1</v>
      </c>
      <c r="G282" s="9">
        <v>0</v>
      </c>
      <c r="H282" s="9">
        <v>0</v>
      </c>
      <c r="I282" s="9">
        <v>0</v>
      </c>
      <c r="J282" s="9">
        <v>0</v>
      </c>
      <c r="K282" s="9">
        <v>1</v>
      </c>
      <c r="L282" s="9">
        <v>10</v>
      </c>
      <c r="M282" s="9">
        <v>0</v>
      </c>
      <c r="N282" s="9">
        <v>0</v>
      </c>
      <c r="O282" s="9">
        <v>6</v>
      </c>
      <c r="P282" s="9">
        <v>4</v>
      </c>
      <c r="Q282" s="9">
        <v>1</v>
      </c>
      <c r="R282" s="9">
        <v>0</v>
      </c>
      <c r="S282" s="9">
        <v>0</v>
      </c>
      <c r="T282" s="9">
        <v>0</v>
      </c>
      <c r="U282" s="9">
        <v>11</v>
      </c>
      <c r="V282" s="9">
        <v>0</v>
      </c>
      <c r="W282" s="9">
        <v>0</v>
      </c>
      <c r="X282" s="9">
        <v>2</v>
      </c>
      <c r="Y282" s="9">
        <v>11</v>
      </c>
      <c r="Z282" s="9">
        <v>0</v>
      </c>
      <c r="AA282" s="9">
        <v>0</v>
      </c>
      <c r="AB282" s="9">
        <v>0</v>
      </c>
      <c r="AC282" s="9">
        <v>0</v>
      </c>
      <c r="AD282" s="9">
        <v>13</v>
      </c>
    </row>
    <row r="283" spans="1:30" ht="15" customHeight="1" x14ac:dyDescent="0.2">
      <c r="A283" s="3">
        <v>1106494</v>
      </c>
      <c r="B283" s="3" t="s">
        <v>92</v>
      </c>
      <c r="C283" s="82" t="s">
        <v>768</v>
      </c>
      <c r="D283" s="9">
        <v>1</v>
      </c>
      <c r="E283" s="9">
        <v>89</v>
      </c>
      <c r="F283" s="9">
        <v>12</v>
      </c>
      <c r="G283" s="9">
        <v>1</v>
      </c>
      <c r="H283" s="9">
        <v>0</v>
      </c>
      <c r="I283" s="9">
        <v>0</v>
      </c>
      <c r="J283" s="9">
        <v>0</v>
      </c>
      <c r="K283" s="9">
        <v>0</v>
      </c>
      <c r="L283" s="9">
        <v>103</v>
      </c>
      <c r="M283" s="9">
        <v>0</v>
      </c>
      <c r="N283" s="9">
        <v>0</v>
      </c>
      <c r="O283" s="9">
        <v>65</v>
      </c>
      <c r="P283" s="9">
        <v>8</v>
      </c>
      <c r="Q283" s="9">
        <v>0</v>
      </c>
      <c r="R283" s="9">
        <v>0</v>
      </c>
      <c r="S283" s="9">
        <v>0</v>
      </c>
      <c r="T283" s="9">
        <v>0</v>
      </c>
      <c r="U283" s="9">
        <v>73</v>
      </c>
      <c r="V283" s="9">
        <v>0</v>
      </c>
      <c r="W283" s="9">
        <v>0</v>
      </c>
      <c r="X283" s="9">
        <v>0</v>
      </c>
      <c r="Y283" s="9">
        <v>72</v>
      </c>
      <c r="Z283" s="9">
        <v>7</v>
      </c>
      <c r="AA283" s="9">
        <v>0</v>
      </c>
      <c r="AB283" s="9">
        <v>1</v>
      </c>
      <c r="AC283" s="9">
        <v>0</v>
      </c>
      <c r="AD283" s="9">
        <v>80</v>
      </c>
    </row>
    <row r="284" spans="1:30" ht="15" customHeight="1" x14ac:dyDescent="0.2">
      <c r="A284" s="3">
        <v>1106497</v>
      </c>
      <c r="B284" s="3" t="s">
        <v>93</v>
      </c>
      <c r="C284" s="82" t="s">
        <v>767</v>
      </c>
      <c r="D284" s="9">
        <v>3</v>
      </c>
      <c r="E284" s="9">
        <v>226</v>
      </c>
      <c r="F284" s="9">
        <v>45</v>
      </c>
      <c r="G284" s="9">
        <v>21</v>
      </c>
      <c r="H284" s="9">
        <v>10</v>
      </c>
      <c r="I284" s="9">
        <v>0</v>
      </c>
      <c r="J284" s="9">
        <v>0</v>
      </c>
      <c r="K284" s="9">
        <v>0</v>
      </c>
      <c r="L284" s="9">
        <v>305</v>
      </c>
      <c r="M284" s="9">
        <v>0</v>
      </c>
      <c r="N284" s="9">
        <v>4</v>
      </c>
      <c r="O284" s="9">
        <v>159</v>
      </c>
      <c r="P284" s="9">
        <v>57</v>
      </c>
      <c r="Q284" s="9">
        <v>10</v>
      </c>
      <c r="R284" s="9">
        <v>7</v>
      </c>
      <c r="S284" s="9">
        <v>1</v>
      </c>
      <c r="T284" s="9">
        <v>2</v>
      </c>
      <c r="U284" s="9">
        <v>240</v>
      </c>
      <c r="V284" s="9">
        <v>0</v>
      </c>
      <c r="W284" s="9">
        <v>0</v>
      </c>
      <c r="X284" s="9">
        <v>4</v>
      </c>
      <c r="Y284" s="9">
        <v>148</v>
      </c>
      <c r="Z284" s="9">
        <v>56</v>
      </c>
      <c r="AA284" s="9">
        <v>17</v>
      </c>
      <c r="AB284" s="9">
        <v>8</v>
      </c>
      <c r="AC284" s="9">
        <v>2</v>
      </c>
      <c r="AD284" s="9">
        <v>235</v>
      </c>
    </row>
    <row r="285" spans="1:30" ht="15" customHeight="1" x14ac:dyDescent="0.2">
      <c r="A285" s="3">
        <v>1106504</v>
      </c>
      <c r="B285" s="3" t="s">
        <v>94</v>
      </c>
      <c r="C285" s="82" t="s">
        <v>768</v>
      </c>
      <c r="D285" s="9">
        <v>0</v>
      </c>
      <c r="E285" s="9">
        <v>50</v>
      </c>
      <c r="F285" s="9">
        <v>2</v>
      </c>
      <c r="G285" s="9">
        <v>0</v>
      </c>
      <c r="H285" s="9">
        <v>0</v>
      </c>
      <c r="I285" s="9">
        <v>0</v>
      </c>
      <c r="J285" s="9">
        <v>0</v>
      </c>
      <c r="K285" s="9">
        <v>0</v>
      </c>
      <c r="L285" s="9">
        <v>52</v>
      </c>
      <c r="M285" s="9">
        <v>0</v>
      </c>
      <c r="N285" s="9">
        <v>1</v>
      </c>
      <c r="O285" s="9">
        <v>61</v>
      </c>
      <c r="P285" s="9">
        <v>5</v>
      </c>
      <c r="Q285" s="9">
        <v>0</v>
      </c>
      <c r="R285" s="9">
        <v>0</v>
      </c>
      <c r="S285" s="9">
        <v>0</v>
      </c>
      <c r="T285" s="9">
        <v>0</v>
      </c>
      <c r="U285" s="9">
        <v>67</v>
      </c>
      <c r="V285" s="9">
        <v>0</v>
      </c>
      <c r="W285" s="9">
        <v>0</v>
      </c>
      <c r="X285" s="9">
        <v>2</v>
      </c>
      <c r="Y285" s="9">
        <v>53</v>
      </c>
      <c r="Z285" s="9">
        <v>1</v>
      </c>
      <c r="AA285" s="9">
        <v>0</v>
      </c>
      <c r="AB285" s="9">
        <v>0</v>
      </c>
      <c r="AC285" s="9">
        <v>0</v>
      </c>
      <c r="AD285" s="9">
        <v>56</v>
      </c>
    </row>
    <row r="286" spans="1:30" ht="15" customHeight="1" x14ac:dyDescent="0.2">
      <c r="A286" s="3">
        <v>1106517</v>
      </c>
      <c r="B286" s="3" t="s">
        <v>95</v>
      </c>
      <c r="C286" s="82" t="s">
        <v>767</v>
      </c>
      <c r="D286" s="9">
        <v>2</v>
      </c>
      <c r="E286" s="9">
        <v>53</v>
      </c>
      <c r="F286" s="9">
        <v>21</v>
      </c>
      <c r="G286" s="9">
        <v>20</v>
      </c>
      <c r="H286" s="9">
        <v>7</v>
      </c>
      <c r="I286" s="9">
        <v>4</v>
      </c>
      <c r="J286" s="9">
        <v>1</v>
      </c>
      <c r="K286" s="9">
        <v>0</v>
      </c>
      <c r="L286" s="9">
        <v>108</v>
      </c>
      <c r="M286" s="9">
        <v>0</v>
      </c>
      <c r="N286" s="9">
        <v>0</v>
      </c>
      <c r="O286" s="9">
        <v>26</v>
      </c>
      <c r="P286" s="9">
        <v>21</v>
      </c>
      <c r="Q286" s="9">
        <v>16</v>
      </c>
      <c r="R286" s="9">
        <v>9</v>
      </c>
      <c r="S286" s="9">
        <v>4</v>
      </c>
      <c r="T286" s="9">
        <v>0</v>
      </c>
      <c r="U286" s="9">
        <v>76</v>
      </c>
      <c r="V286" s="9">
        <v>0</v>
      </c>
      <c r="W286" s="9">
        <v>0</v>
      </c>
      <c r="X286" s="9">
        <v>0</v>
      </c>
      <c r="Y286" s="9">
        <v>23</v>
      </c>
      <c r="Z286" s="9">
        <v>15</v>
      </c>
      <c r="AA286" s="9">
        <v>12</v>
      </c>
      <c r="AB286" s="9">
        <v>7</v>
      </c>
      <c r="AC286" s="9">
        <v>3</v>
      </c>
      <c r="AD286" s="9">
        <v>60</v>
      </c>
    </row>
    <row r="287" spans="1:30" ht="15" customHeight="1" x14ac:dyDescent="0.2">
      <c r="A287" s="3">
        <v>1106570</v>
      </c>
      <c r="B287" s="3" t="s">
        <v>96</v>
      </c>
      <c r="C287" s="82" t="s">
        <v>768</v>
      </c>
      <c r="D287" s="9">
        <v>0</v>
      </c>
      <c r="E287" s="9">
        <v>14</v>
      </c>
      <c r="F287" s="9">
        <v>0</v>
      </c>
      <c r="G287" s="9">
        <v>0</v>
      </c>
      <c r="H287" s="9">
        <v>0</v>
      </c>
      <c r="I287" s="9">
        <v>0</v>
      </c>
      <c r="J287" s="9">
        <v>0</v>
      </c>
      <c r="K287" s="9">
        <v>0</v>
      </c>
      <c r="L287" s="9">
        <v>14</v>
      </c>
      <c r="M287" s="9">
        <v>0</v>
      </c>
      <c r="N287" s="9">
        <v>0</v>
      </c>
      <c r="O287" s="9">
        <v>19</v>
      </c>
      <c r="P287" s="9">
        <v>1</v>
      </c>
      <c r="Q287" s="9">
        <v>0</v>
      </c>
      <c r="R287" s="9">
        <v>0</v>
      </c>
      <c r="S287" s="9">
        <v>0</v>
      </c>
      <c r="T287" s="9">
        <v>0</v>
      </c>
      <c r="U287" s="9">
        <v>20</v>
      </c>
      <c r="V287" s="9">
        <v>0</v>
      </c>
      <c r="W287" s="9">
        <v>0</v>
      </c>
      <c r="X287" s="9">
        <v>1</v>
      </c>
      <c r="Y287" s="9">
        <v>16</v>
      </c>
      <c r="Z287" s="9">
        <v>0</v>
      </c>
      <c r="AA287" s="9">
        <v>0</v>
      </c>
      <c r="AB287" s="9">
        <v>0</v>
      </c>
      <c r="AC287" s="9">
        <v>0</v>
      </c>
      <c r="AD287" s="9">
        <v>17</v>
      </c>
    </row>
    <row r="288" spans="1:30" ht="15" customHeight="1" x14ac:dyDescent="0.2">
      <c r="A288" s="3">
        <v>1106584</v>
      </c>
      <c r="B288" s="3" t="s">
        <v>97</v>
      </c>
      <c r="C288" s="82" t="s">
        <v>767</v>
      </c>
      <c r="D288" s="9">
        <v>1</v>
      </c>
      <c r="E288" s="9">
        <v>198</v>
      </c>
      <c r="F288" s="9">
        <v>75</v>
      </c>
      <c r="G288" s="9">
        <v>24</v>
      </c>
      <c r="H288" s="9">
        <v>6</v>
      </c>
      <c r="I288" s="9">
        <v>3</v>
      </c>
      <c r="J288" s="9">
        <v>0</v>
      </c>
      <c r="K288" s="9">
        <v>2</v>
      </c>
      <c r="L288" s="9">
        <v>309</v>
      </c>
      <c r="M288" s="9">
        <v>0</v>
      </c>
      <c r="N288" s="9">
        <v>3</v>
      </c>
      <c r="O288" s="9">
        <v>211</v>
      </c>
      <c r="P288" s="9">
        <v>68</v>
      </c>
      <c r="Q288" s="9">
        <v>21</v>
      </c>
      <c r="R288" s="9">
        <v>5</v>
      </c>
      <c r="S288" s="9">
        <v>1</v>
      </c>
      <c r="T288" s="9">
        <v>0</v>
      </c>
      <c r="U288" s="9">
        <v>309</v>
      </c>
      <c r="V288" s="9">
        <v>0</v>
      </c>
      <c r="W288" s="9">
        <v>0</v>
      </c>
      <c r="X288" s="9">
        <v>6</v>
      </c>
      <c r="Y288" s="9">
        <v>186</v>
      </c>
      <c r="Z288" s="9">
        <v>70</v>
      </c>
      <c r="AA288" s="9">
        <v>32</v>
      </c>
      <c r="AB288" s="9">
        <v>3</v>
      </c>
      <c r="AC288" s="9">
        <v>2</v>
      </c>
      <c r="AD288" s="9">
        <v>299</v>
      </c>
    </row>
    <row r="289" spans="1:30" ht="15" customHeight="1" x14ac:dyDescent="0.2">
      <c r="A289" s="3">
        <v>1106607</v>
      </c>
      <c r="B289" s="3" t="s">
        <v>98</v>
      </c>
      <c r="C289" s="82" t="s">
        <v>767</v>
      </c>
      <c r="D289" s="9">
        <v>0</v>
      </c>
      <c r="E289" s="9">
        <v>135</v>
      </c>
      <c r="F289" s="9">
        <v>44</v>
      </c>
      <c r="G289" s="9">
        <v>7</v>
      </c>
      <c r="H289" s="9">
        <v>2</v>
      </c>
      <c r="I289" s="9">
        <v>0</v>
      </c>
      <c r="J289" s="9">
        <v>0</v>
      </c>
      <c r="K289" s="9">
        <v>0</v>
      </c>
      <c r="L289" s="9">
        <v>188</v>
      </c>
      <c r="M289" s="9">
        <v>0</v>
      </c>
      <c r="N289" s="9">
        <v>1</v>
      </c>
      <c r="O289" s="9">
        <v>101</v>
      </c>
      <c r="P289" s="9">
        <v>28</v>
      </c>
      <c r="Q289" s="9">
        <v>10</v>
      </c>
      <c r="R289" s="9">
        <v>8</v>
      </c>
      <c r="S289" s="9">
        <v>0</v>
      </c>
      <c r="T289" s="9">
        <v>0</v>
      </c>
      <c r="U289" s="9">
        <v>148</v>
      </c>
      <c r="V289" s="9">
        <v>0</v>
      </c>
      <c r="W289" s="9">
        <v>0</v>
      </c>
      <c r="X289" s="9">
        <v>1</v>
      </c>
      <c r="Y289" s="9">
        <v>128</v>
      </c>
      <c r="Z289" s="9">
        <v>35</v>
      </c>
      <c r="AA289" s="9">
        <v>20</v>
      </c>
      <c r="AB289" s="9">
        <v>4</v>
      </c>
      <c r="AC289" s="9">
        <v>2</v>
      </c>
      <c r="AD289" s="9">
        <v>190</v>
      </c>
    </row>
    <row r="290" spans="1:30" ht="15" customHeight="1" x14ac:dyDescent="0.2">
      <c r="A290" s="3">
        <v>1106615</v>
      </c>
      <c r="B290" s="3" t="s">
        <v>99</v>
      </c>
      <c r="C290" s="82" t="s">
        <v>767</v>
      </c>
      <c r="D290" s="9">
        <v>1</v>
      </c>
      <c r="E290" s="9">
        <v>119</v>
      </c>
      <c r="F290" s="9">
        <v>75</v>
      </c>
      <c r="G290" s="9">
        <v>25</v>
      </c>
      <c r="H290" s="9">
        <v>5</v>
      </c>
      <c r="I290" s="9">
        <v>7</v>
      </c>
      <c r="J290" s="9">
        <v>3</v>
      </c>
      <c r="K290" s="9">
        <v>0</v>
      </c>
      <c r="L290" s="9">
        <v>235</v>
      </c>
      <c r="M290" s="9">
        <v>0</v>
      </c>
      <c r="N290" s="9">
        <v>3</v>
      </c>
      <c r="O290" s="9">
        <v>106</v>
      </c>
      <c r="P290" s="9">
        <v>39</v>
      </c>
      <c r="Q290" s="9">
        <v>28</v>
      </c>
      <c r="R290" s="9">
        <v>22</v>
      </c>
      <c r="S290" s="9">
        <v>5</v>
      </c>
      <c r="T290" s="9">
        <v>0</v>
      </c>
      <c r="U290" s="9">
        <v>203</v>
      </c>
      <c r="V290" s="9">
        <v>0</v>
      </c>
      <c r="W290" s="9">
        <v>0</v>
      </c>
      <c r="X290" s="9">
        <v>1</v>
      </c>
      <c r="Y290" s="9">
        <v>52</v>
      </c>
      <c r="Z290" s="9">
        <v>55</v>
      </c>
      <c r="AA290" s="9">
        <v>32</v>
      </c>
      <c r="AB290" s="9">
        <v>19</v>
      </c>
      <c r="AC290" s="9">
        <v>6</v>
      </c>
      <c r="AD290" s="9">
        <v>165</v>
      </c>
    </row>
    <row r="291" spans="1:30" ht="15" customHeight="1" x14ac:dyDescent="0.2">
      <c r="A291" s="3">
        <v>1106623</v>
      </c>
      <c r="B291" s="3" t="s">
        <v>100</v>
      </c>
      <c r="C291" s="82" t="s">
        <v>767</v>
      </c>
      <c r="D291" s="9">
        <v>2</v>
      </c>
      <c r="E291" s="9">
        <v>176</v>
      </c>
      <c r="F291" s="9">
        <v>65</v>
      </c>
      <c r="G291" s="9">
        <v>21</v>
      </c>
      <c r="H291" s="9">
        <v>7</v>
      </c>
      <c r="I291" s="9">
        <v>6</v>
      </c>
      <c r="J291" s="9">
        <v>0</v>
      </c>
      <c r="K291" s="9">
        <v>0</v>
      </c>
      <c r="L291" s="9">
        <v>277</v>
      </c>
      <c r="M291" s="9">
        <v>0</v>
      </c>
      <c r="N291" s="9">
        <v>3</v>
      </c>
      <c r="O291" s="9">
        <v>138</v>
      </c>
      <c r="P291" s="9">
        <v>67</v>
      </c>
      <c r="Q291" s="9">
        <v>29</v>
      </c>
      <c r="R291" s="9">
        <v>17</v>
      </c>
      <c r="S291" s="9">
        <v>6</v>
      </c>
      <c r="T291" s="9">
        <v>1</v>
      </c>
      <c r="U291" s="9">
        <v>261</v>
      </c>
      <c r="V291" s="9">
        <v>0</v>
      </c>
      <c r="W291" s="9">
        <v>0</v>
      </c>
      <c r="X291" s="9">
        <v>1</v>
      </c>
      <c r="Y291" s="9">
        <v>137</v>
      </c>
      <c r="Z291" s="9">
        <v>70</v>
      </c>
      <c r="AA291" s="9">
        <v>26</v>
      </c>
      <c r="AB291" s="9">
        <v>11</v>
      </c>
      <c r="AC291" s="9">
        <v>4</v>
      </c>
      <c r="AD291" s="9">
        <v>249</v>
      </c>
    </row>
    <row r="292" spans="1:30" ht="15" customHeight="1" x14ac:dyDescent="0.2">
      <c r="A292" s="3">
        <v>1106646</v>
      </c>
      <c r="B292" s="3" t="s">
        <v>101</v>
      </c>
      <c r="C292" s="82" t="s">
        <v>767</v>
      </c>
      <c r="D292" s="9">
        <v>4</v>
      </c>
      <c r="E292" s="9">
        <v>122</v>
      </c>
      <c r="F292" s="9">
        <v>58</v>
      </c>
      <c r="G292" s="9">
        <v>27</v>
      </c>
      <c r="H292" s="9">
        <v>14</v>
      </c>
      <c r="I292" s="9">
        <v>3</v>
      </c>
      <c r="J292" s="9">
        <v>0</v>
      </c>
      <c r="K292" s="9">
        <v>0</v>
      </c>
      <c r="L292" s="9">
        <v>228</v>
      </c>
      <c r="M292" s="9">
        <v>0</v>
      </c>
      <c r="N292" s="9">
        <v>3</v>
      </c>
      <c r="O292" s="9">
        <v>77</v>
      </c>
      <c r="P292" s="9">
        <v>42</v>
      </c>
      <c r="Q292" s="9">
        <v>27</v>
      </c>
      <c r="R292" s="9">
        <v>16</v>
      </c>
      <c r="S292" s="9">
        <v>4</v>
      </c>
      <c r="T292" s="9">
        <v>1</v>
      </c>
      <c r="U292" s="9">
        <v>170</v>
      </c>
      <c r="V292" s="9">
        <v>0</v>
      </c>
      <c r="W292" s="9">
        <v>0</v>
      </c>
      <c r="X292" s="9">
        <v>0</v>
      </c>
      <c r="Y292" s="9">
        <v>43</v>
      </c>
      <c r="Z292" s="9">
        <v>50</v>
      </c>
      <c r="AA292" s="9">
        <v>27</v>
      </c>
      <c r="AB292" s="9">
        <v>11</v>
      </c>
      <c r="AC292" s="9">
        <v>6</v>
      </c>
      <c r="AD292" s="9">
        <v>137</v>
      </c>
    </row>
    <row r="293" spans="1:30" ht="15" customHeight="1" x14ac:dyDescent="0.2">
      <c r="A293" s="3">
        <v>1106667</v>
      </c>
      <c r="B293" s="3" t="s">
        <v>102</v>
      </c>
      <c r="C293" s="82" t="s">
        <v>767</v>
      </c>
      <c r="D293" s="9">
        <v>1</v>
      </c>
      <c r="E293" s="9">
        <v>228</v>
      </c>
      <c r="F293" s="9">
        <v>34</v>
      </c>
      <c r="G293" s="9">
        <v>8</v>
      </c>
      <c r="H293" s="9">
        <v>0</v>
      </c>
      <c r="I293" s="9">
        <v>1</v>
      </c>
      <c r="J293" s="9">
        <v>0</v>
      </c>
      <c r="K293" s="9">
        <v>0</v>
      </c>
      <c r="L293" s="9">
        <v>272</v>
      </c>
      <c r="M293" s="9">
        <v>0</v>
      </c>
      <c r="N293" s="9">
        <v>5</v>
      </c>
      <c r="O293" s="9">
        <v>178</v>
      </c>
      <c r="P293" s="9">
        <v>46</v>
      </c>
      <c r="Q293" s="9">
        <v>17</v>
      </c>
      <c r="R293" s="9">
        <v>2</v>
      </c>
      <c r="S293" s="9">
        <v>0</v>
      </c>
      <c r="T293" s="9">
        <v>1</v>
      </c>
      <c r="U293" s="9">
        <v>249</v>
      </c>
      <c r="V293" s="9">
        <v>0</v>
      </c>
      <c r="W293" s="9">
        <v>0</v>
      </c>
      <c r="X293" s="9">
        <v>6</v>
      </c>
      <c r="Y293" s="9">
        <v>189</v>
      </c>
      <c r="Z293" s="9">
        <v>40</v>
      </c>
      <c r="AA293" s="9">
        <v>12</v>
      </c>
      <c r="AB293" s="9">
        <v>2</v>
      </c>
      <c r="AC293" s="9">
        <v>2</v>
      </c>
      <c r="AD293" s="9">
        <v>251</v>
      </c>
    </row>
    <row r="294" spans="1:30" ht="15" customHeight="1" x14ac:dyDescent="0.2">
      <c r="A294" s="3">
        <v>1106672</v>
      </c>
      <c r="B294" s="3" t="s">
        <v>103</v>
      </c>
      <c r="C294" s="82" t="s">
        <v>768</v>
      </c>
      <c r="D294" s="9">
        <v>3</v>
      </c>
      <c r="E294" s="9">
        <v>78</v>
      </c>
      <c r="F294" s="9">
        <v>6</v>
      </c>
      <c r="G294" s="9">
        <v>0</v>
      </c>
      <c r="H294" s="9">
        <v>0</v>
      </c>
      <c r="I294" s="9">
        <v>0</v>
      </c>
      <c r="J294" s="9">
        <v>0</v>
      </c>
      <c r="K294" s="9">
        <v>0</v>
      </c>
      <c r="L294" s="9">
        <v>87</v>
      </c>
      <c r="M294" s="9">
        <v>0</v>
      </c>
      <c r="N294" s="9">
        <v>1</v>
      </c>
      <c r="O294" s="9">
        <v>88</v>
      </c>
      <c r="P294" s="9">
        <v>9</v>
      </c>
      <c r="Q294" s="9">
        <v>2</v>
      </c>
      <c r="R294" s="9">
        <v>0</v>
      </c>
      <c r="S294" s="9">
        <v>0</v>
      </c>
      <c r="T294" s="9">
        <v>0</v>
      </c>
      <c r="U294" s="9">
        <v>100</v>
      </c>
      <c r="V294" s="9">
        <v>0</v>
      </c>
      <c r="W294" s="9">
        <v>0</v>
      </c>
      <c r="X294" s="9">
        <v>1</v>
      </c>
      <c r="Y294" s="9">
        <v>80</v>
      </c>
      <c r="Z294" s="9">
        <v>9</v>
      </c>
      <c r="AA294" s="9">
        <v>1</v>
      </c>
      <c r="AB294" s="9">
        <v>0</v>
      </c>
      <c r="AC294" s="9">
        <v>0</v>
      </c>
      <c r="AD294" s="9">
        <v>91</v>
      </c>
    </row>
    <row r="295" spans="1:30" ht="15" customHeight="1" x14ac:dyDescent="0.2">
      <c r="A295" s="3">
        <v>1106712</v>
      </c>
      <c r="B295" s="3" t="s">
        <v>104</v>
      </c>
      <c r="C295" s="82" t="s">
        <v>768</v>
      </c>
      <c r="D295" s="9">
        <v>1</v>
      </c>
      <c r="E295" s="9">
        <v>116</v>
      </c>
      <c r="F295" s="9">
        <v>3</v>
      </c>
      <c r="G295" s="9">
        <v>0</v>
      </c>
      <c r="H295" s="9">
        <v>0</v>
      </c>
      <c r="I295" s="9">
        <v>0</v>
      </c>
      <c r="J295" s="9">
        <v>0</v>
      </c>
      <c r="K295" s="9">
        <v>0</v>
      </c>
      <c r="L295" s="9">
        <v>120</v>
      </c>
      <c r="M295" s="9">
        <v>0</v>
      </c>
      <c r="N295" s="9">
        <v>4</v>
      </c>
      <c r="O295" s="9">
        <v>99</v>
      </c>
      <c r="P295" s="9">
        <v>3</v>
      </c>
      <c r="Q295" s="9">
        <v>2</v>
      </c>
      <c r="R295" s="9">
        <v>0</v>
      </c>
      <c r="S295" s="9">
        <v>0</v>
      </c>
      <c r="T295" s="9">
        <v>0</v>
      </c>
      <c r="U295" s="9">
        <v>108</v>
      </c>
      <c r="V295" s="9">
        <v>0</v>
      </c>
      <c r="W295" s="9">
        <v>0</v>
      </c>
      <c r="X295" s="9">
        <v>1</v>
      </c>
      <c r="Y295" s="9">
        <v>90</v>
      </c>
      <c r="Z295" s="9">
        <v>8</v>
      </c>
      <c r="AA295" s="9">
        <v>0</v>
      </c>
      <c r="AB295" s="9">
        <v>0</v>
      </c>
      <c r="AC295" s="9">
        <v>0</v>
      </c>
      <c r="AD295" s="9">
        <v>99</v>
      </c>
    </row>
    <row r="296" spans="1:30" ht="15" customHeight="1" x14ac:dyDescent="0.2">
      <c r="A296" s="3">
        <v>1106713</v>
      </c>
      <c r="B296" s="3" t="s">
        <v>105</v>
      </c>
      <c r="C296" s="82" t="s">
        <v>767</v>
      </c>
      <c r="D296" s="9">
        <v>0</v>
      </c>
      <c r="E296" s="9">
        <v>4</v>
      </c>
      <c r="F296" s="9">
        <v>2</v>
      </c>
      <c r="G296" s="9">
        <v>2</v>
      </c>
      <c r="H296" s="9">
        <v>0</v>
      </c>
      <c r="I296" s="9">
        <v>0</v>
      </c>
      <c r="J296" s="9">
        <v>0</v>
      </c>
      <c r="K296" s="9">
        <v>0</v>
      </c>
      <c r="L296" s="9">
        <v>8</v>
      </c>
      <c r="M296" s="9">
        <v>0</v>
      </c>
      <c r="N296" s="9">
        <v>0</v>
      </c>
      <c r="O296" s="9">
        <v>0</v>
      </c>
      <c r="P296" s="9">
        <v>0</v>
      </c>
      <c r="Q296" s="9">
        <v>0</v>
      </c>
      <c r="R296" s="9">
        <v>0</v>
      </c>
      <c r="S296" s="9">
        <v>0</v>
      </c>
      <c r="T296" s="9">
        <v>0</v>
      </c>
      <c r="U296" s="9">
        <v>0</v>
      </c>
      <c r="V296" s="9">
        <v>0</v>
      </c>
      <c r="W296" s="9">
        <v>0</v>
      </c>
      <c r="X296" s="9">
        <v>1</v>
      </c>
      <c r="Y296" s="9">
        <v>3</v>
      </c>
      <c r="Z296" s="9">
        <v>3</v>
      </c>
      <c r="AA296" s="9">
        <v>4</v>
      </c>
      <c r="AB296" s="9">
        <v>0</v>
      </c>
      <c r="AC296" s="9">
        <v>0</v>
      </c>
      <c r="AD296" s="9">
        <v>11</v>
      </c>
    </row>
    <row r="297" spans="1:30" ht="15" customHeight="1" x14ac:dyDescent="0.2">
      <c r="A297" s="3">
        <v>1106740</v>
      </c>
      <c r="B297" s="3" t="s">
        <v>106</v>
      </c>
      <c r="C297" s="82" t="s">
        <v>767</v>
      </c>
      <c r="D297" s="9">
        <v>1</v>
      </c>
      <c r="E297" s="9">
        <v>109</v>
      </c>
      <c r="F297" s="9">
        <v>34</v>
      </c>
      <c r="G297" s="9">
        <v>19</v>
      </c>
      <c r="H297" s="9">
        <v>13</v>
      </c>
      <c r="I297" s="9">
        <v>4</v>
      </c>
      <c r="J297" s="9">
        <v>1</v>
      </c>
      <c r="K297" s="9">
        <v>0</v>
      </c>
      <c r="L297" s="9">
        <v>181</v>
      </c>
      <c r="M297" s="9">
        <v>0</v>
      </c>
      <c r="N297" s="9">
        <v>2</v>
      </c>
      <c r="O297" s="9">
        <v>107</v>
      </c>
      <c r="P297" s="9">
        <v>64</v>
      </c>
      <c r="Q297" s="9">
        <v>29</v>
      </c>
      <c r="R297" s="9">
        <v>9</v>
      </c>
      <c r="S297" s="9">
        <v>2</v>
      </c>
      <c r="T297" s="9">
        <v>0</v>
      </c>
      <c r="U297" s="9">
        <v>213</v>
      </c>
      <c r="V297" s="9">
        <v>0</v>
      </c>
      <c r="W297" s="9">
        <v>0</v>
      </c>
      <c r="X297" s="9">
        <v>2</v>
      </c>
      <c r="Y297" s="9">
        <v>92</v>
      </c>
      <c r="Z297" s="9">
        <v>31</v>
      </c>
      <c r="AA297" s="9">
        <v>14</v>
      </c>
      <c r="AB297" s="9">
        <v>2</v>
      </c>
      <c r="AC297" s="9">
        <v>2</v>
      </c>
      <c r="AD297" s="9">
        <v>143</v>
      </c>
    </row>
    <row r="298" spans="1:30" ht="15" customHeight="1" x14ac:dyDescent="0.2">
      <c r="A298" s="3">
        <v>1106762</v>
      </c>
      <c r="B298" s="3" t="s">
        <v>107</v>
      </c>
      <c r="C298" s="82" t="s">
        <v>767</v>
      </c>
      <c r="D298" s="9">
        <v>1</v>
      </c>
      <c r="E298" s="9">
        <v>192</v>
      </c>
      <c r="F298" s="9">
        <v>58</v>
      </c>
      <c r="G298" s="9">
        <v>28</v>
      </c>
      <c r="H298" s="9">
        <v>19</v>
      </c>
      <c r="I298" s="9">
        <v>7</v>
      </c>
      <c r="J298" s="9">
        <v>0</v>
      </c>
      <c r="K298" s="9">
        <v>1</v>
      </c>
      <c r="L298" s="9">
        <v>306</v>
      </c>
      <c r="M298" s="9">
        <v>0</v>
      </c>
      <c r="N298" s="9">
        <v>0</v>
      </c>
      <c r="O298" s="9">
        <v>134</v>
      </c>
      <c r="P298" s="9">
        <v>56</v>
      </c>
      <c r="Q298" s="9">
        <v>36</v>
      </c>
      <c r="R298" s="9">
        <v>19</v>
      </c>
      <c r="S298" s="9">
        <v>5</v>
      </c>
      <c r="T298" s="9">
        <v>2</v>
      </c>
      <c r="U298" s="9">
        <v>252</v>
      </c>
      <c r="V298" s="9">
        <v>0</v>
      </c>
      <c r="W298" s="9">
        <v>0</v>
      </c>
      <c r="X298" s="9">
        <v>2</v>
      </c>
      <c r="Y298" s="9">
        <v>82</v>
      </c>
      <c r="Z298" s="9">
        <v>57</v>
      </c>
      <c r="AA298" s="9">
        <v>31</v>
      </c>
      <c r="AB298" s="9">
        <v>7</v>
      </c>
      <c r="AC298" s="9">
        <v>7</v>
      </c>
      <c r="AD298" s="9">
        <v>186</v>
      </c>
    </row>
    <row r="299" spans="1:30" ht="15" customHeight="1" x14ac:dyDescent="0.2">
      <c r="A299" s="3">
        <v>1106784</v>
      </c>
      <c r="B299" s="3" t="s">
        <v>108</v>
      </c>
      <c r="C299" s="82" t="s">
        <v>768</v>
      </c>
      <c r="D299" s="9">
        <v>0</v>
      </c>
      <c r="E299" s="9">
        <v>0</v>
      </c>
      <c r="F299" s="9">
        <v>0</v>
      </c>
      <c r="G299" s="9">
        <v>1</v>
      </c>
      <c r="H299" s="9">
        <v>0</v>
      </c>
      <c r="I299" s="9">
        <v>0</v>
      </c>
      <c r="J299" s="9">
        <v>0</v>
      </c>
      <c r="K299" s="9">
        <v>0</v>
      </c>
      <c r="L299" s="9">
        <v>1</v>
      </c>
      <c r="M299" s="9">
        <v>0</v>
      </c>
      <c r="N299" s="9">
        <v>0</v>
      </c>
      <c r="O299" s="9">
        <v>3</v>
      </c>
      <c r="P299" s="9">
        <v>1</v>
      </c>
      <c r="Q299" s="9">
        <v>1</v>
      </c>
      <c r="R299" s="9">
        <v>0</v>
      </c>
      <c r="S299" s="9">
        <v>0</v>
      </c>
      <c r="T299" s="9">
        <v>0</v>
      </c>
      <c r="U299" s="9">
        <v>5</v>
      </c>
      <c r="V299" s="9">
        <v>0</v>
      </c>
      <c r="W299" s="9">
        <v>0</v>
      </c>
      <c r="X299" s="9">
        <v>1</v>
      </c>
      <c r="Y299" s="9">
        <v>0</v>
      </c>
      <c r="Z299" s="9">
        <v>1</v>
      </c>
      <c r="AA299" s="9">
        <v>1</v>
      </c>
      <c r="AB299" s="9">
        <v>0</v>
      </c>
      <c r="AC299" s="9">
        <v>0</v>
      </c>
      <c r="AD299" s="9">
        <v>3</v>
      </c>
    </row>
    <row r="300" spans="1:30" ht="15" customHeight="1" x14ac:dyDescent="0.2">
      <c r="A300" s="3">
        <v>1106817</v>
      </c>
      <c r="B300" s="3" t="s">
        <v>109</v>
      </c>
      <c r="C300" s="82" t="s">
        <v>767</v>
      </c>
      <c r="D300" s="9">
        <v>1</v>
      </c>
      <c r="E300" s="9">
        <v>57</v>
      </c>
      <c r="F300" s="9">
        <v>20</v>
      </c>
      <c r="G300" s="9">
        <v>12</v>
      </c>
      <c r="H300" s="9">
        <v>7</v>
      </c>
      <c r="I300" s="9">
        <v>0</v>
      </c>
      <c r="J300" s="9">
        <v>1</v>
      </c>
      <c r="K300" s="9">
        <v>1</v>
      </c>
      <c r="L300" s="9">
        <v>99</v>
      </c>
      <c r="M300" s="9">
        <v>0</v>
      </c>
      <c r="N300" s="9">
        <v>0</v>
      </c>
      <c r="O300" s="9">
        <v>28</v>
      </c>
      <c r="P300" s="9">
        <v>18</v>
      </c>
      <c r="Q300" s="9">
        <v>12</v>
      </c>
      <c r="R300" s="9">
        <v>9</v>
      </c>
      <c r="S300" s="9">
        <v>3</v>
      </c>
      <c r="T300" s="9">
        <v>0</v>
      </c>
      <c r="U300" s="9">
        <v>70</v>
      </c>
      <c r="V300" s="9">
        <v>0</v>
      </c>
      <c r="W300" s="9">
        <v>0</v>
      </c>
      <c r="X300" s="9">
        <v>1</v>
      </c>
      <c r="Y300" s="9">
        <v>29</v>
      </c>
      <c r="Z300" s="9">
        <v>13</v>
      </c>
      <c r="AA300" s="9">
        <v>10</v>
      </c>
      <c r="AB300" s="9">
        <v>7</v>
      </c>
      <c r="AC300" s="9">
        <v>2</v>
      </c>
      <c r="AD300" s="9">
        <v>62</v>
      </c>
    </row>
    <row r="301" spans="1:30" ht="15" customHeight="1" x14ac:dyDescent="0.2">
      <c r="A301" s="3">
        <v>1106860</v>
      </c>
      <c r="B301" s="3" t="s">
        <v>110</v>
      </c>
      <c r="C301" s="82" t="s">
        <v>768</v>
      </c>
      <c r="D301" s="9">
        <v>4</v>
      </c>
      <c r="E301" s="9">
        <v>93</v>
      </c>
      <c r="F301" s="9">
        <v>8</v>
      </c>
      <c r="G301" s="9">
        <v>4</v>
      </c>
      <c r="H301" s="9">
        <v>0</v>
      </c>
      <c r="I301" s="9">
        <v>0</v>
      </c>
      <c r="J301" s="9">
        <v>0</v>
      </c>
      <c r="K301" s="9">
        <v>0</v>
      </c>
      <c r="L301" s="9">
        <v>109</v>
      </c>
      <c r="M301" s="9">
        <v>0</v>
      </c>
      <c r="N301" s="9">
        <v>0</v>
      </c>
      <c r="O301" s="9">
        <v>94</v>
      </c>
      <c r="P301" s="9">
        <v>12</v>
      </c>
      <c r="Q301" s="9">
        <v>0</v>
      </c>
      <c r="R301" s="9">
        <v>0</v>
      </c>
      <c r="S301" s="9">
        <v>0</v>
      </c>
      <c r="T301" s="9">
        <v>0</v>
      </c>
      <c r="U301" s="9">
        <v>106</v>
      </c>
      <c r="V301" s="9">
        <v>0</v>
      </c>
      <c r="W301" s="9">
        <v>0</v>
      </c>
      <c r="X301" s="9">
        <v>2</v>
      </c>
      <c r="Y301" s="9">
        <v>71</v>
      </c>
      <c r="Z301" s="9">
        <v>9</v>
      </c>
      <c r="AA301" s="9">
        <v>1</v>
      </c>
      <c r="AB301" s="9">
        <v>1</v>
      </c>
      <c r="AC301" s="9">
        <v>0</v>
      </c>
      <c r="AD301" s="9">
        <v>84</v>
      </c>
    </row>
    <row r="302" spans="1:30" ht="15" customHeight="1" x14ac:dyDescent="0.2">
      <c r="A302" s="3">
        <v>1106869</v>
      </c>
      <c r="B302" s="3" t="s">
        <v>111</v>
      </c>
      <c r="C302" s="82" t="s">
        <v>767</v>
      </c>
      <c r="D302" s="9">
        <v>0</v>
      </c>
      <c r="E302" s="9">
        <v>0</v>
      </c>
      <c r="F302" s="9">
        <v>0</v>
      </c>
      <c r="G302" s="9">
        <v>0</v>
      </c>
      <c r="H302" s="9">
        <v>0</v>
      </c>
      <c r="I302" s="9">
        <v>0</v>
      </c>
      <c r="J302" s="9">
        <v>0</v>
      </c>
      <c r="K302" s="9">
        <v>0</v>
      </c>
      <c r="L302" s="9">
        <v>0</v>
      </c>
      <c r="M302" s="9">
        <v>0</v>
      </c>
      <c r="N302" s="9">
        <v>0</v>
      </c>
      <c r="O302" s="9">
        <v>28</v>
      </c>
      <c r="P302" s="9">
        <v>11</v>
      </c>
      <c r="Q302" s="9">
        <v>6</v>
      </c>
      <c r="R302" s="9">
        <v>3</v>
      </c>
      <c r="S302" s="9">
        <v>1</v>
      </c>
      <c r="T302" s="9">
        <v>0</v>
      </c>
      <c r="U302" s="9">
        <v>49</v>
      </c>
      <c r="V302" s="9">
        <v>0</v>
      </c>
      <c r="W302" s="9">
        <v>0</v>
      </c>
      <c r="X302" s="9">
        <v>0</v>
      </c>
      <c r="Y302" s="9">
        <v>0</v>
      </c>
      <c r="Z302" s="9">
        <v>0</v>
      </c>
      <c r="AA302" s="9">
        <v>0</v>
      </c>
      <c r="AB302" s="9">
        <v>0</v>
      </c>
      <c r="AC302" s="9">
        <v>0</v>
      </c>
      <c r="AD302" s="9">
        <v>0</v>
      </c>
    </row>
    <row r="303" spans="1:30" ht="15" customHeight="1" x14ac:dyDescent="0.2">
      <c r="A303" s="3">
        <v>1106900</v>
      </c>
      <c r="B303" s="3" t="s">
        <v>112</v>
      </c>
      <c r="C303" s="82" t="s">
        <v>768</v>
      </c>
      <c r="D303" s="9">
        <v>4</v>
      </c>
      <c r="E303" s="9">
        <v>103</v>
      </c>
      <c r="F303" s="9">
        <v>3</v>
      </c>
      <c r="G303" s="9">
        <v>1</v>
      </c>
      <c r="H303" s="9">
        <v>0</v>
      </c>
      <c r="I303" s="9">
        <v>0</v>
      </c>
      <c r="J303" s="9">
        <v>0</v>
      </c>
      <c r="K303" s="9">
        <v>0</v>
      </c>
      <c r="L303" s="9">
        <v>111</v>
      </c>
      <c r="M303" s="9">
        <v>0</v>
      </c>
      <c r="N303" s="9">
        <v>2</v>
      </c>
      <c r="O303" s="9">
        <v>79</v>
      </c>
      <c r="P303" s="9">
        <v>7</v>
      </c>
      <c r="Q303" s="9">
        <v>2</v>
      </c>
      <c r="R303" s="9">
        <v>1</v>
      </c>
      <c r="S303" s="9">
        <v>0</v>
      </c>
      <c r="T303" s="9">
        <v>0</v>
      </c>
      <c r="U303" s="9">
        <v>91</v>
      </c>
      <c r="V303" s="9">
        <v>0</v>
      </c>
      <c r="W303" s="9">
        <v>0</v>
      </c>
      <c r="X303" s="9">
        <v>1</v>
      </c>
      <c r="Y303" s="9">
        <v>84</v>
      </c>
      <c r="Z303" s="9">
        <v>2</v>
      </c>
      <c r="AA303" s="9">
        <v>0</v>
      </c>
      <c r="AB303" s="9">
        <v>0</v>
      </c>
      <c r="AC303" s="9">
        <v>0</v>
      </c>
      <c r="AD303" s="9">
        <v>87</v>
      </c>
    </row>
    <row r="304" spans="1:30" ht="15" customHeight="1" x14ac:dyDescent="0.2">
      <c r="A304" s="3">
        <v>1106998</v>
      </c>
      <c r="B304" s="3" t="s">
        <v>113</v>
      </c>
      <c r="C304" s="82" t="s">
        <v>767</v>
      </c>
      <c r="D304" s="9">
        <v>2</v>
      </c>
      <c r="E304" s="9">
        <v>162</v>
      </c>
      <c r="F304" s="9">
        <v>79</v>
      </c>
      <c r="G304" s="9">
        <v>44</v>
      </c>
      <c r="H304" s="9">
        <v>12</v>
      </c>
      <c r="I304" s="9">
        <v>3</v>
      </c>
      <c r="J304" s="9">
        <v>1</v>
      </c>
      <c r="K304" s="9">
        <v>1</v>
      </c>
      <c r="L304" s="9">
        <v>304</v>
      </c>
      <c r="M304" s="9">
        <v>0</v>
      </c>
      <c r="N304" s="9">
        <v>2</v>
      </c>
      <c r="O304" s="9">
        <v>159</v>
      </c>
      <c r="P304" s="9">
        <v>71</v>
      </c>
      <c r="Q304" s="9">
        <v>41</v>
      </c>
      <c r="R304" s="9">
        <v>25</v>
      </c>
      <c r="S304" s="9">
        <v>7</v>
      </c>
      <c r="T304" s="9">
        <v>1</v>
      </c>
      <c r="U304" s="9">
        <v>306</v>
      </c>
      <c r="V304" s="9">
        <v>0</v>
      </c>
      <c r="W304" s="9">
        <v>0</v>
      </c>
      <c r="X304" s="9">
        <v>2</v>
      </c>
      <c r="Y304" s="9">
        <v>159</v>
      </c>
      <c r="Z304" s="9">
        <v>99</v>
      </c>
      <c r="AA304" s="9">
        <v>40</v>
      </c>
      <c r="AB304" s="9">
        <v>14</v>
      </c>
      <c r="AC304" s="9">
        <v>6</v>
      </c>
      <c r="AD304" s="9">
        <v>320</v>
      </c>
    </row>
    <row r="305" spans="1:30" ht="15" customHeight="1" x14ac:dyDescent="0.2">
      <c r="A305" s="3">
        <v>1107068</v>
      </c>
      <c r="B305" s="3" t="s">
        <v>114</v>
      </c>
      <c r="C305" s="82" t="s">
        <v>767</v>
      </c>
      <c r="D305" s="9">
        <v>0</v>
      </c>
      <c r="E305" s="9">
        <v>27</v>
      </c>
      <c r="F305" s="9">
        <v>9</v>
      </c>
      <c r="G305" s="9">
        <v>9</v>
      </c>
      <c r="H305" s="9">
        <v>6</v>
      </c>
      <c r="I305" s="9">
        <v>0</v>
      </c>
      <c r="J305" s="9">
        <v>1</v>
      </c>
      <c r="K305" s="9">
        <v>0</v>
      </c>
      <c r="L305" s="9">
        <v>52</v>
      </c>
      <c r="M305" s="9">
        <v>0</v>
      </c>
      <c r="N305" s="9">
        <v>0</v>
      </c>
      <c r="O305" s="9">
        <v>15</v>
      </c>
      <c r="P305" s="9">
        <v>14</v>
      </c>
      <c r="Q305" s="9">
        <v>5</v>
      </c>
      <c r="R305" s="9">
        <v>5</v>
      </c>
      <c r="S305" s="9">
        <v>2</v>
      </c>
      <c r="T305" s="9">
        <v>0</v>
      </c>
      <c r="U305" s="9">
        <v>41</v>
      </c>
      <c r="V305" s="9">
        <v>0</v>
      </c>
      <c r="W305" s="9">
        <v>0</v>
      </c>
      <c r="X305" s="9">
        <v>0</v>
      </c>
      <c r="Y305" s="9">
        <v>11</v>
      </c>
      <c r="Z305" s="9">
        <v>11</v>
      </c>
      <c r="AA305" s="9">
        <v>7</v>
      </c>
      <c r="AB305" s="9">
        <v>1</v>
      </c>
      <c r="AC305" s="9">
        <v>3</v>
      </c>
      <c r="AD305" s="9">
        <v>33</v>
      </c>
    </row>
    <row r="306" spans="1:30" ht="15" customHeight="1" x14ac:dyDescent="0.2">
      <c r="A306" s="3">
        <v>1107082</v>
      </c>
      <c r="B306" s="3" t="s">
        <v>115</v>
      </c>
      <c r="C306" s="82" t="s">
        <v>767</v>
      </c>
      <c r="D306" s="9">
        <v>5</v>
      </c>
      <c r="E306" s="9">
        <v>119</v>
      </c>
      <c r="F306" s="9">
        <v>45</v>
      </c>
      <c r="G306" s="9">
        <v>25</v>
      </c>
      <c r="H306" s="9">
        <v>16</v>
      </c>
      <c r="I306" s="9">
        <v>1</v>
      </c>
      <c r="J306" s="9">
        <v>3</v>
      </c>
      <c r="K306" s="9">
        <v>0</v>
      </c>
      <c r="L306" s="9">
        <v>214</v>
      </c>
      <c r="M306" s="9">
        <v>0</v>
      </c>
      <c r="N306" s="9">
        <v>2</v>
      </c>
      <c r="O306" s="9">
        <v>113</v>
      </c>
      <c r="P306" s="9">
        <v>48</v>
      </c>
      <c r="Q306" s="9">
        <v>34</v>
      </c>
      <c r="R306" s="9">
        <v>17</v>
      </c>
      <c r="S306" s="9">
        <v>8</v>
      </c>
      <c r="T306" s="9">
        <v>4</v>
      </c>
      <c r="U306" s="9">
        <v>226</v>
      </c>
      <c r="V306" s="9">
        <v>0</v>
      </c>
      <c r="W306" s="9">
        <v>0</v>
      </c>
      <c r="X306" s="9">
        <v>0</v>
      </c>
      <c r="Y306" s="9">
        <v>97</v>
      </c>
      <c r="Z306" s="9">
        <v>60</v>
      </c>
      <c r="AA306" s="9">
        <v>24</v>
      </c>
      <c r="AB306" s="9">
        <v>13</v>
      </c>
      <c r="AC306" s="9">
        <v>5</v>
      </c>
      <c r="AD306" s="9">
        <v>199</v>
      </c>
    </row>
    <row r="307" spans="1:30" ht="15" customHeight="1" x14ac:dyDescent="0.2">
      <c r="A307" s="3">
        <v>1107117</v>
      </c>
      <c r="B307" s="3" t="s">
        <v>116</v>
      </c>
      <c r="C307" s="82" t="s">
        <v>767</v>
      </c>
      <c r="D307" s="9">
        <v>0</v>
      </c>
      <c r="E307" s="9">
        <v>88</v>
      </c>
      <c r="F307" s="9">
        <v>21</v>
      </c>
      <c r="G307" s="9">
        <v>8</v>
      </c>
      <c r="H307" s="9">
        <v>0</v>
      </c>
      <c r="I307" s="9">
        <v>2</v>
      </c>
      <c r="J307" s="9">
        <v>0</v>
      </c>
      <c r="K307" s="9">
        <v>0</v>
      </c>
      <c r="L307" s="9">
        <v>119</v>
      </c>
      <c r="M307" s="9">
        <v>0</v>
      </c>
      <c r="N307" s="9">
        <v>0</v>
      </c>
      <c r="O307" s="9">
        <v>72</v>
      </c>
      <c r="P307" s="9">
        <v>14</v>
      </c>
      <c r="Q307" s="9">
        <v>14</v>
      </c>
      <c r="R307" s="9">
        <v>6</v>
      </c>
      <c r="S307" s="9">
        <v>2</v>
      </c>
      <c r="T307" s="9">
        <v>0</v>
      </c>
      <c r="U307" s="9">
        <v>108</v>
      </c>
      <c r="V307" s="9">
        <v>0</v>
      </c>
      <c r="W307" s="9">
        <v>0</v>
      </c>
      <c r="X307" s="9">
        <v>1</v>
      </c>
      <c r="Y307" s="9">
        <v>56</v>
      </c>
      <c r="Z307" s="9">
        <v>32</v>
      </c>
      <c r="AA307" s="9">
        <v>12</v>
      </c>
      <c r="AB307" s="9">
        <v>3</v>
      </c>
      <c r="AC307" s="9">
        <v>2</v>
      </c>
      <c r="AD307" s="9">
        <v>106</v>
      </c>
    </row>
    <row r="308" spans="1:30" ht="15" customHeight="1" x14ac:dyDescent="0.2">
      <c r="A308" s="3">
        <v>1107198</v>
      </c>
      <c r="B308" s="3" t="s">
        <v>117</v>
      </c>
      <c r="C308" s="82" t="s">
        <v>768</v>
      </c>
      <c r="D308" s="9">
        <v>1</v>
      </c>
      <c r="E308" s="9">
        <v>77</v>
      </c>
      <c r="F308" s="9">
        <v>12</v>
      </c>
      <c r="G308" s="9">
        <v>1</v>
      </c>
      <c r="H308" s="9">
        <v>1</v>
      </c>
      <c r="I308" s="9">
        <v>0</v>
      </c>
      <c r="J308" s="9">
        <v>0</v>
      </c>
      <c r="K308" s="9">
        <v>0</v>
      </c>
      <c r="L308" s="9">
        <v>92</v>
      </c>
      <c r="M308" s="9">
        <v>0</v>
      </c>
      <c r="N308" s="9">
        <v>1</v>
      </c>
      <c r="O308" s="9">
        <v>58</v>
      </c>
      <c r="P308" s="9">
        <v>9</v>
      </c>
      <c r="Q308" s="9">
        <v>2</v>
      </c>
      <c r="R308" s="9">
        <v>0</v>
      </c>
      <c r="S308" s="9">
        <v>0</v>
      </c>
      <c r="T308" s="9">
        <v>0</v>
      </c>
      <c r="U308" s="9">
        <v>70</v>
      </c>
      <c r="V308" s="9">
        <v>0</v>
      </c>
      <c r="W308" s="9">
        <v>0</v>
      </c>
      <c r="X308" s="9">
        <v>2</v>
      </c>
      <c r="Y308" s="9">
        <v>62</v>
      </c>
      <c r="Z308" s="9">
        <v>12</v>
      </c>
      <c r="AA308" s="9">
        <v>3</v>
      </c>
      <c r="AB308" s="9">
        <v>0</v>
      </c>
      <c r="AC308" s="9">
        <v>0</v>
      </c>
      <c r="AD308" s="9">
        <v>79</v>
      </c>
    </row>
    <row r="309" spans="1:30" ht="15" customHeight="1" x14ac:dyDescent="0.2">
      <c r="A309" s="3">
        <v>1107245</v>
      </c>
      <c r="B309" s="3" t="s">
        <v>118</v>
      </c>
      <c r="C309" s="82" t="s">
        <v>767</v>
      </c>
      <c r="D309" s="9">
        <v>2</v>
      </c>
      <c r="E309" s="9">
        <v>90</v>
      </c>
      <c r="F309" s="9">
        <v>38</v>
      </c>
      <c r="G309" s="9">
        <v>17</v>
      </c>
      <c r="H309" s="9">
        <v>6</v>
      </c>
      <c r="I309" s="9">
        <v>4</v>
      </c>
      <c r="J309" s="9">
        <v>2</v>
      </c>
      <c r="K309" s="9">
        <v>0</v>
      </c>
      <c r="L309" s="9">
        <v>159</v>
      </c>
      <c r="M309" s="9">
        <v>0</v>
      </c>
      <c r="N309" s="9">
        <v>0</v>
      </c>
      <c r="O309" s="9">
        <v>58</v>
      </c>
      <c r="P309" s="9">
        <v>32</v>
      </c>
      <c r="Q309" s="9">
        <v>14</v>
      </c>
      <c r="R309" s="9">
        <v>17</v>
      </c>
      <c r="S309" s="9">
        <v>4</v>
      </c>
      <c r="T309" s="9">
        <v>3</v>
      </c>
      <c r="U309" s="9">
        <v>128</v>
      </c>
      <c r="V309" s="9">
        <v>0</v>
      </c>
      <c r="W309" s="9">
        <v>0</v>
      </c>
      <c r="X309" s="9">
        <v>1</v>
      </c>
      <c r="Y309" s="9">
        <v>61</v>
      </c>
      <c r="Z309" s="9">
        <v>38</v>
      </c>
      <c r="AA309" s="9">
        <v>23</v>
      </c>
      <c r="AB309" s="9">
        <v>8</v>
      </c>
      <c r="AC309" s="9">
        <v>2</v>
      </c>
      <c r="AD309" s="9">
        <v>133</v>
      </c>
    </row>
    <row r="310" spans="1:30" ht="15" customHeight="1" x14ac:dyDescent="0.2">
      <c r="A310" s="3">
        <v>1107296</v>
      </c>
      <c r="B310" s="3" t="s">
        <v>119</v>
      </c>
      <c r="C310" s="82" t="s">
        <v>768</v>
      </c>
      <c r="D310" s="9">
        <v>1</v>
      </c>
      <c r="E310" s="9">
        <v>35</v>
      </c>
      <c r="F310" s="9">
        <v>3</v>
      </c>
      <c r="G310" s="9">
        <v>0</v>
      </c>
      <c r="H310" s="9">
        <v>0</v>
      </c>
      <c r="I310" s="9">
        <v>1</v>
      </c>
      <c r="J310" s="9">
        <v>0</v>
      </c>
      <c r="K310" s="9">
        <v>0</v>
      </c>
      <c r="L310" s="9">
        <v>40</v>
      </c>
      <c r="M310" s="9">
        <v>0</v>
      </c>
      <c r="N310" s="9">
        <v>0</v>
      </c>
      <c r="O310" s="9">
        <v>21</v>
      </c>
      <c r="P310" s="9">
        <v>7</v>
      </c>
      <c r="Q310" s="9">
        <v>0</v>
      </c>
      <c r="R310" s="9">
        <v>0</v>
      </c>
      <c r="S310" s="9">
        <v>0</v>
      </c>
      <c r="T310" s="9">
        <v>0</v>
      </c>
      <c r="U310" s="9">
        <v>28</v>
      </c>
      <c r="V310" s="9">
        <v>0</v>
      </c>
      <c r="W310" s="9">
        <v>0</v>
      </c>
      <c r="X310" s="9">
        <v>0</v>
      </c>
      <c r="Y310" s="9">
        <v>25</v>
      </c>
      <c r="Z310" s="9">
        <v>4</v>
      </c>
      <c r="AA310" s="9">
        <v>0</v>
      </c>
      <c r="AB310" s="9">
        <v>1</v>
      </c>
      <c r="AC310" s="9">
        <v>0</v>
      </c>
      <c r="AD310" s="9">
        <v>30</v>
      </c>
    </row>
    <row r="311" spans="1:30" ht="15" customHeight="1" x14ac:dyDescent="0.2">
      <c r="A311" s="3">
        <v>1107403</v>
      </c>
      <c r="B311" s="3" t="s">
        <v>120</v>
      </c>
      <c r="C311" s="82" t="s">
        <v>767</v>
      </c>
      <c r="D311" s="9">
        <v>2</v>
      </c>
      <c r="E311" s="9">
        <v>195</v>
      </c>
      <c r="F311" s="9">
        <v>56</v>
      </c>
      <c r="G311" s="9">
        <v>11</v>
      </c>
      <c r="H311" s="9">
        <v>7</v>
      </c>
      <c r="I311" s="9">
        <v>0</v>
      </c>
      <c r="J311" s="9">
        <v>0</v>
      </c>
      <c r="K311" s="9">
        <v>1</v>
      </c>
      <c r="L311" s="9">
        <v>272</v>
      </c>
      <c r="M311" s="9">
        <v>0</v>
      </c>
      <c r="N311" s="9">
        <v>3</v>
      </c>
      <c r="O311" s="9">
        <v>127</v>
      </c>
      <c r="P311" s="9">
        <v>34</v>
      </c>
      <c r="Q311" s="9">
        <v>15</v>
      </c>
      <c r="R311" s="9">
        <v>11</v>
      </c>
      <c r="S311" s="9">
        <v>2</v>
      </c>
      <c r="T311" s="9">
        <v>1</v>
      </c>
      <c r="U311" s="9">
        <v>193</v>
      </c>
      <c r="V311" s="9">
        <v>0</v>
      </c>
      <c r="W311" s="9">
        <v>0</v>
      </c>
      <c r="X311" s="9">
        <v>3</v>
      </c>
      <c r="Y311" s="9">
        <v>140</v>
      </c>
      <c r="Z311" s="9">
        <v>41</v>
      </c>
      <c r="AA311" s="9">
        <v>12</v>
      </c>
      <c r="AB311" s="9">
        <v>7</v>
      </c>
      <c r="AC311" s="9">
        <v>4</v>
      </c>
      <c r="AD311" s="9">
        <v>207</v>
      </c>
    </row>
    <row r="312" spans="1:30" ht="15" customHeight="1" x14ac:dyDescent="0.2">
      <c r="A312" s="3">
        <v>1107416</v>
      </c>
      <c r="B312" s="3" t="s">
        <v>121</v>
      </c>
      <c r="C312" s="82" t="s">
        <v>767</v>
      </c>
      <c r="D312" s="9">
        <v>2</v>
      </c>
      <c r="E312" s="9">
        <v>141</v>
      </c>
      <c r="F312" s="9">
        <v>31</v>
      </c>
      <c r="G312" s="9">
        <v>4</v>
      </c>
      <c r="H312" s="9">
        <v>2</v>
      </c>
      <c r="I312" s="9">
        <v>1</v>
      </c>
      <c r="J312" s="9">
        <v>0</v>
      </c>
      <c r="K312" s="9">
        <v>0</v>
      </c>
      <c r="L312" s="9">
        <v>181</v>
      </c>
      <c r="M312" s="9">
        <v>0</v>
      </c>
      <c r="N312" s="9">
        <v>5</v>
      </c>
      <c r="O312" s="9">
        <v>123</v>
      </c>
      <c r="P312" s="9">
        <v>32</v>
      </c>
      <c r="Q312" s="9">
        <v>22</v>
      </c>
      <c r="R312" s="9">
        <v>5</v>
      </c>
      <c r="S312" s="9">
        <v>4</v>
      </c>
      <c r="T312" s="9">
        <v>0</v>
      </c>
      <c r="U312" s="9">
        <v>191</v>
      </c>
      <c r="V312" s="9">
        <v>0</v>
      </c>
      <c r="W312" s="9">
        <v>0</v>
      </c>
      <c r="X312" s="9">
        <v>3</v>
      </c>
      <c r="Y312" s="9">
        <v>83</v>
      </c>
      <c r="Z312" s="9">
        <v>32</v>
      </c>
      <c r="AA312" s="9">
        <v>19</v>
      </c>
      <c r="AB312" s="9">
        <v>12</v>
      </c>
      <c r="AC312" s="9">
        <v>0</v>
      </c>
      <c r="AD312" s="9">
        <v>149</v>
      </c>
    </row>
    <row r="313" spans="1:30" ht="15" customHeight="1" x14ac:dyDescent="0.2">
      <c r="A313" s="3">
        <v>1107438</v>
      </c>
      <c r="B313" s="3" t="s">
        <v>122</v>
      </c>
      <c r="C313" s="82" t="s">
        <v>767</v>
      </c>
      <c r="D313" s="9">
        <v>1</v>
      </c>
      <c r="E313" s="9">
        <v>85</v>
      </c>
      <c r="F313" s="9">
        <v>37</v>
      </c>
      <c r="G313" s="9">
        <v>20</v>
      </c>
      <c r="H313" s="9">
        <v>12</v>
      </c>
      <c r="I313" s="9">
        <v>3</v>
      </c>
      <c r="J313" s="9">
        <v>1</v>
      </c>
      <c r="K313" s="9">
        <v>0</v>
      </c>
      <c r="L313" s="9">
        <v>159</v>
      </c>
      <c r="M313" s="9">
        <v>0</v>
      </c>
      <c r="N313" s="9">
        <v>2</v>
      </c>
      <c r="O313" s="9">
        <v>89</v>
      </c>
      <c r="P313" s="9">
        <v>49</v>
      </c>
      <c r="Q313" s="9">
        <v>20</v>
      </c>
      <c r="R313" s="9">
        <v>11</v>
      </c>
      <c r="S313" s="9">
        <v>4</v>
      </c>
      <c r="T313" s="9">
        <v>0</v>
      </c>
      <c r="U313" s="9">
        <v>175</v>
      </c>
      <c r="V313" s="9">
        <v>0</v>
      </c>
      <c r="W313" s="9">
        <v>0</v>
      </c>
      <c r="X313" s="9">
        <v>3</v>
      </c>
      <c r="Y313" s="9">
        <v>114</v>
      </c>
      <c r="Z313" s="9">
        <v>76</v>
      </c>
      <c r="AA313" s="9">
        <v>28</v>
      </c>
      <c r="AB313" s="9">
        <v>9</v>
      </c>
      <c r="AC313" s="9">
        <v>3</v>
      </c>
      <c r="AD313" s="9">
        <v>233</v>
      </c>
    </row>
    <row r="314" spans="1:30" ht="15" customHeight="1" x14ac:dyDescent="0.2">
      <c r="A314" s="3">
        <v>1107474</v>
      </c>
      <c r="B314" s="3" t="s">
        <v>123</v>
      </c>
      <c r="C314" s="82" t="s">
        <v>767</v>
      </c>
      <c r="D314" s="9">
        <v>1</v>
      </c>
      <c r="E314" s="9">
        <v>35</v>
      </c>
      <c r="F314" s="9">
        <v>7</v>
      </c>
      <c r="G314" s="9">
        <v>6</v>
      </c>
      <c r="H314" s="9">
        <v>4</v>
      </c>
      <c r="I314" s="9">
        <v>1</v>
      </c>
      <c r="J314" s="9">
        <v>0</v>
      </c>
      <c r="K314" s="9">
        <v>0</v>
      </c>
      <c r="L314" s="9">
        <v>54</v>
      </c>
      <c r="M314" s="9">
        <v>0</v>
      </c>
      <c r="N314" s="9">
        <v>0</v>
      </c>
      <c r="O314" s="9">
        <v>22</v>
      </c>
      <c r="P314" s="9">
        <v>11</v>
      </c>
      <c r="Q314" s="9">
        <v>5</v>
      </c>
      <c r="R314" s="9">
        <v>1</v>
      </c>
      <c r="S314" s="9">
        <v>2</v>
      </c>
      <c r="T314" s="9">
        <v>3</v>
      </c>
      <c r="U314" s="9">
        <v>44</v>
      </c>
      <c r="V314" s="9">
        <v>0</v>
      </c>
      <c r="W314" s="9">
        <v>0</v>
      </c>
      <c r="X314" s="9">
        <v>0</v>
      </c>
      <c r="Y314" s="9">
        <v>20</v>
      </c>
      <c r="Z314" s="9">
        <v>23</v>
      </c>
      <c r="AA314" s="9">
        <v>11</v>
      </c>
      <c r="AB314" s="9">
        <v>2</v>
      </c>
      <c r="AC314" s="9">
        <v>4</v>
      </c>
      <c r="AD314" s="9">
        <v>60</v>
      </c>
    </row>
    <row r="315" spans="1:30" ht="15" customHeight="1" x14ac:dyDescent="0.2">
      <c r="A315" s="3">
        <v>1107543</v>
      </c>
      <c r="B315" s="3" t="s">
        <v>124</v>
      </c>
      <c r="C315" s="82" t="s">
        <v>768</v>
      </c>
      <c r="D315" s="9">
        <v>1</v>
      </c>
      <c r="E315" s="9">
        <v>9</v>
      </c>
      <c r="F315" s="9">
        <v>1</v>
      </c>
      <c r="G315" s="9">
        <v>0</v>
      </c>
      <c r="H315" s="9">
        <v>0</v>
      </c>
      <c r="I315" s="9">
        <v>0</v>
      </c>
      <c r="J315" s="9">
        <v>0</v>
      </c>
      <c r="K315" s="9">
        <v>0</v>
      </c>
      <c r="L315" s="9">
        <v>11</v>
      </c>
      <c r="M315" s="9">
        <v>0</v>
      </c>
      <c r="N315" s="9">
        <v>0</v>
      </c>
      <c r="O315" s="9">
        <v>18</v>
      </c>
      <c r="P315" s="9">
        <v>0</v>
      </c>
      <c r="Q315" s="9">
        <v>0</v>
      </c>
      <c r="R315" s="9">
        <v>0</v>
      </c>
      <c r="S315" s="9">
        <v>0</v>
      </c>
      <c r="T315" s="9">
        <v>0</v>
      </c>
      <c r="U315" s="9">
        <v>18</v>
      </c>
      <c r="V315" s="9">
        <v>0</v>
      </c>
      <c r="W315" s="9">
        <v>0</v>
      </c>
      <c r="X315" s="9">
        <v>0</v>
      </c>
      <c r="Y315" s="9">
        <v>0</v>
      </c>
      <c r="Z315" s="9">
        <v>0</v>
      </c>
      <c r="AA315" s="9">
        <v>0</v>
      </c>
      <c r="AB315" s="9">
        <v>0</v>
      </c>
      <c r="AC315" s="9">
        <v>0</v>
      </c>
      <c r="AD315" s="9">
        <v>0</v>
      </c>
    </row>
    <row r="316" spans="1:30" ht="15" customHeight="1" x14ac:dyDescent="0.2">
      <c r="A316" s="3">
        <v>1107553</v>
      </c>
      <c r="B316" s="3" t="s">
        <v>125</v>
      </c>
      <c r="C316" s="82" t="s">
        <v>767</v>
      </c>
      <c r="D316" s="9">
        <v>1</v>
      </c>
      <c r="E316" s="9">
        <v>45</v>
      </c>
      <c r="F316" s="9">
        <v>7</v>
      </c>
      <c r="G316" s="9">
        <v>2</v>
      </c>
      <c r="H316" s="9">
        <v>0</v>
      </c>
      <c r="I316" s="9">
        <v>0</v>
      </c>
      <c r="J316" s="9">
        <v>0</v>
      </c>
      <c r="K316" s="9">
        <v>0</v>
      </c>
      <c r="L316" s="9">
        <v>55</v>
      </c>
      <c r="M316" s="9">
        <v>0</v>
      </c>
      <c r="N316" s="9">
        <v>1</v>
      </c>
      <c r="O316" s="9">
        <v>26</v>
      </c>
      <c r="P316" s="9">
        <v>4</v>
      </c>
      <c r="Q316" s="9">
        <v>0</v>
      </c>
      <c r="R316" s="9">
        <v>0</v>
      </c>
      <c r="S316" s="9">
        <v>0</v>
      </c>
      <c r="T316" s="9">
        <v>0</v>
      </c>
      <c r="U316" s="9">
        <v>31</v>
      </c>
      <c r="V316" s="9">
        <v>0</v>
      </c>
      <c r="W316" s="9">
        <v>0</v>
      </c>
      <c r="X316" s="9">
        <v>1</v>
      </c>
      <c r="Y316" s="9">
        <v>19</v>
      </c>
      <c r="Z316" s="9">
        <v>3</v>
      </c>
      <c r="AA316" s="9">
        <v>0</v>
      </c>
      <c r="AB316" s="9">
        <v>0</v>
      </c>
      <c r="AC316" s="9">
        <v>0</v>
      </c>
      <c r="AD316" s="9">
        <v>23</v>
      </c>
    </row>
    <row r="317" spans="1:30" ht="15" customHeight="1" x14ac:dyDescent="0.2">
      <c r="A317" s="3">
        <v>1107558</v>
      </c>
      <c r="B317" s="3" t="s">
        <v>126</v>
      </c>
      <c r="C317" s="82" t="s">
        <v>767</v>
      </c>
      <c r="D317" s="9">
        <v>0</v>
      </c>
      <c r="E317" s="9">
        <v>92</v>
      </c>
      <c r="F317" s="9">
        <v>31</v>
      </c>
      <c r="G317" s="9">
        <v>16</v>
      </c>
      <c r="H317" s="9">
        <v>11</v>
      </c>
      <c r="I317" s="9">
        <v>3</v>
      </c>
      <c r="J317" s="9">
        <v>1</v>
      </c>
      <c r="K317" s="9">
        <v>1</v>
      </c>
      <c r="L317" s="9">
        <v>155</v>
      </c>
      <c r="M317" s="9">
        <v>0</v>
      </c>
      <c r="N317" s="9">
        <v>1</v>
      </c>
      <c r="O317" s="9">
        <v>60</v>
      </c>
      <c r="P317" s="9">
        <v>22</v>
      </c>
      <c r="Q317" s="9">
        <v>23</v>
      </c>
      <c r="R317" s="9">
        <v>13</v>
      </c>
      <c r="S317" s="9">
        <v>6</v>
      </c>
      <c r="T317" s="9">
        <v>1</v>
      </c>
      <c r="U317" s="9">
        <v>126</v>
      </c>
      <c r="V317" s="9">
        <v>0</v>
      </c>
      <c r="W317" s="9">
        <v>0</v>
      </c>
      <c r="X317" s="9">
        <v>0</v>
      </c>
      <c r="Y317" s="9">
        <v>50</v>
      </c>
      <c r="Z317" s="9">
        <v>26</v>
      </c>
      <c r="AA317" s="9">
        <v>16</v>
      </c>
      <c r="AB317" s="9">
        <v>11</v>
      </c>
      <c r="AC317" s="9">
        <v>5</v>
      </c>
      <c r="AD317" s="9">
        <v>108</v>
      </c>
    </row>
    <row r="318" spans="1:30" ht="15" customHeight="1" x14ac:dyDescent="0.2">
      <c r="A318" s="3">
        <v>1107568</v>
      </c>
      <c r="B318" s="3" t="s">
        <v>127</v>
      </c>
      <c r="C318" s="82" t="s">
        <v>767</v>
      </c>
      <c r="D318" s="9">
        <v>0</v>
      </c>
      <c r="E318" s="9">
        <v>19</v>
      </c>
      <c r="F318" s="9">
        <v>7</v>
      </c>
      <c r="G318" s="9">
        <v>4</v>
      </c>
      <c r="H318" s="9">
        <v>5</v>
      </c>
      <c r="I318" s="9">
        <v>2</v>
      </c>
      <c r="J318" s="9">
        <v>0</v>
      </c>
      <c r="K318" s="9">
        <v>0</v>
      </c>
      <c r="L318" s="9">
        <v>37</v>
      </c>
      <c r="M318" s="9">
        <v>0</v>
      </c>
      <c r="N318" s="9">
        <v>0</v>
      </c>
      <c r="O318" s="9">
        <v>6</v>
      </c>
      <c r="P318" s="9">
        <v>11</v>
      </c>
      <c r="Q318" s="9">
        <v>9</v>
      </c>
      <c r="R318" s="9">
        <v>3</v>
      </c>
      <c r="S318" s="9">
        <v>5</v>
      </c>
      <c r="T318" s="9">
        <v>2</v>
      </c>
      <c r="U318" s="9">
        <v>36</v>
      </c>
      <c r="V318" s="9">
        <v>0</v>
      </c>
      <c r="W318" s="9">
        <v>0</v>
      </c>
      <c r="X318" s="9">
        <v>0</v>
      </c>
      <c r="Y318" s="9">
        <v>5</v>
      </c>
      <c r="Z318" s="9">
        <v>2</v>
      </c>
      <c r="AA318" s="9">
        <v>4</v>
      </c>
      <c r="AB318" s="9">
        <v>3</v>
      </c>
      <c r="AC318" s="9">
        <v>3</v>
      </c>
      <c r="AD318" s="9">
        <v>17</v>
      </c>
    </row>
    <row r="319" spans="1:30" ht="15" customHeight="1" x14ac:dyDescent="0.2">
      <c r="A319" s="3">
        <v>1107809</v>
      </c>
      <c r="B319" s="3" t="s">
        <v>128</v>
      </c>
      <c r="C319" s="82" t="s">
        <v>768</v>
      </c>
      <c r="D319" s="9">
        <v>1</v>
      </c>
      <c r="E319" s="9">
        <v>9</v>
      </c>
      <c r="F319" s="9">
        <v>1</v>
      </c>
      <c r="G319" s="9">
        <v>0</v>
      </c>
      <c r="H319" s="9">
        <v>0</v>
      </c>
      <c r="I319" s="9">
        <v>0</v>
      </c>
      <c r="J319" s="9">
        <v>0</v>
      </c>
      <c r="K319" s="9">
        <v>0</v>
      </c>
      <c r="L319" s="9">
        <v>11</v>
      </c>
      <c r="M319" s="9">
        <v>0</v>
      </c>
      <c r="N319" s="9">
        <v>1</v>
      </c>
      <c r="O319" s="9">
        <v>2</v>
      </c>
      <c r="P319" s="9">
        <v>1</v>
      </c>
      <c r="Q319" s="9">
        <v>0</v>
      </c>
      <c r="R319" s="9">
        <v>0</v>
      </c>
      <c r="S319" s="9">
        <v>0</v>
      </c>
      <c r="T319" s="9">
        <v>0</v>
      </c>
      <c r="U319" s="9">
        <v>4</v>
      </c>
      <c r="V319" s="9">
        <v>0</v>
      </c>
      <c r="W319" s="9">
        <v>0</v>
      </c>
      <c r="X319" s="9">
        <v>0</v>
      </c>
      <c r="Y319" s="9">
        <v>3</v>
      </c>
      <c r="Z319" s="9">
        <v>1</v>
      </c>
      <c r="AA319" s="9">
        <v>0</v>
      </c>
      <c r="AB319" s="9">
        <v>0</v>
      </c>
      <c r="AC319" s="9">
        <v>0</v>
      </c>
      <c r="AD319" s="9">
        <v>4</v>
      </c>
    </row>
    <row r="320" spans="1:30" ht="15" customHeight="1" x14ac:dyDescent="0.2">
      <c r="A320" s="3">
        <v>1107812</v>
      </c>
      <c r="B320" s="3" t="s">
        <v>129</v>
      </c>
      <c r="C320" s="82" t="s">
        <v>767</v>
      </c>
      <c r="D320" s="9">
        <v>0</v>
      </c>
      <c r="E320" s="9">
        <v>129</v>
      </c>
      <c r="F320" s="9">
        <v>50</v>
      </c>
      <c r="G320" s="9">
        <v>18</v>
      </c>
      <c r="H320" s="9">
        <v>9</v>
      </c>
      <c r="I320" s="9">
        <v>1</v>
      </c>
      <c r="J320" s="9">
        <v>1</v>
      </c>
      <c r="K320" s="9">
        <v>0</v>
      </c>
      <c r="L320" s="9">
        <v>208</v>
      </c>
      <c r="M320" s="9">
        <v>0</v>
      </c>
      <c r="N320" s="9">
        <v>1</v>
      </c>
      <c r="O320" s="9">
        <v>88</v>
      </c>
      <c r="P320" s="9">
        <v>32</v>
      </c>
      <c r="Q320" s="9">
        <v>17</v>
      </c>
      <c r="R320" s="9">
        <v>12</v>
      </c>
      <c r="S320" s="9">
        <v>0</v>
      </c>
      <c r="T320" s="9">
        <v>1</v>
      </c>
      <c r="U320" s="9">
        <v>151</v>
      </c>
      <c r="V320" s="9">
        <v>0</v>
      </c>
      <c r="W320" s="9">
        <v>0</v>
      </c>
      <c r="X320" s="9">
        <v>1</v>
      </c>
      <c r="Y320" s="9">
        <v>72</v>
      </c>
      <c r="Z320" s="9">
        <v>46</v>
      </c>
      <c r="AA320" s="9">
        <v>21</v>
      </c>
      <c r="AB320" s="9">
        <v>6</v>
      </c>
      <c r="AC320" s="9">
        <v>2</v>
      </c>
      <c r="AD320" s="9">
        <v>148</v>
      </c>
    </row>
    <row r="321" spans="1:30" ht="15" customHeight="1" x14ac:dyDescent="0.2">
      <c r="A321" s="3">
        <v>1107824</v>
      </c>
      <c r="B321" s="3" t="s">
        <v>130</v>
      </c>
      <c r="C321" s="82" t="s">
        <v>768</v>
      </c>
      <c r="D321" s="9">
        <v>0</v>
      </c>
      <c r="E321" s="9">
        <v>41</v>
      </c>
      <c r="F321" s="9">
        <v>6</v>
      </c>
      <c r="G321" s="9">
        <v>1</v>
      </c>
      <c r="H321" s="9">
        <v>2</v>
      </c>
      <c r="I321" s="9">
        <v>0</v>
      </c>
      <c r="J321" s="9">
        <v>0</v>
      </c>
      <c r="K321" s="9">
        <v>0</v>
      </c>
      <c r="L321" s="9">
        <v>50</v>
      </c>
      <c r="M321" s="9">
        <v>0</v>
      </c>
      <c r="N321" s="9">
        <v>2</v>
      </c>
      <c r="O321" s="9">
        <v>55</v>
      </c>
      <c r="P321" s="9">
        <v>4</v>
      </c>
      <c r="Q321" s="9">
        <v>0</v>
      </c>
      <c r="R321" s="9">
        <v>0</v>
      </c>
      <c r="S321" s="9">
        <v>0</v>
      </c>
      <c r="T321" s="9">
        <v>1</v>
      </c>
      <c r="U321" s="9">
        <v>62</v>
      </c>
      <c r="V321" s="9">
        <v>0</v>
      </c>
      <c r="W321" s="9">
        <v>0</v>
      </c>
      <c r="X321" s="9">
        <v>0</v>
      </c>
      <c r="Y321" s="9">
        <v>40</v>
      </c>
      <c r="Z321" s="9">
        <v>7</v>
      </c>
      <c r="AA321" s="9">
        <v>3</v>
      </c>
      <c r="AB321" s="9">
        <v>1</v>
      </c>
      <c r="AC321" s="9">
        <v>0</v>
      </c>
      <c r="AD321" s="9">
        <v>51</v>
      </c>
    </row>
    <row r="322" spans="1:30" ht="15" customHeight="1" x14ac:dyDescent="0.2">
      <c r="A322" s="3">
        <v>1107993</v>
      </c>
      <c r="B322" s="3" t="s">
        <v>131</v>
      </c>
      <c r="C322" s="82" t="s">
        <v>767</v>
      </c>
      <c r="D322" s="9">
        <v>2</v>
      </c>
      <c r="E322" s="9">
        <v>135</v>
      </c>
      <c r="F322" s="9">
        <v>28</v>
      </c>
      <c r="G322" s="9">
        <v>5</v>
      </c>
      <c r="H322" s="9">
        <v>3</v>
      </c>
      <c r="I322" s="9">
        <v>0</v>
      </c>
      <c r="J322" s="9">
        <v>1</v>
      </c>
      <c r="K322" s="9">
        <v>0</v>
      </c>
      <c r="L322" s="9">
        <v>174</v>
      </c>
      <c r="M322" s="9">
        <v>0</v>
      </c>
      <c r="N322" s="9">
        <v>4</v>
      </c>
      <c r="O322" s="9">
        <v>115</v>
      </c>
      <c r="P322" s="9">
        <v>35</v>
      </c>
      <c r="Q322" s="9">
        <v>20</v>
      </c>
      <c r="R322" s="9">
        <v>10</v>
      </c>
      <c r="S322" s="9">
        <v>1</v>
      </c>
      <c r="T322" s="9">
        <v>0</v>
      </c>
      <c r="U322" s="9">
        <v>185</v>
      </c>
      <c r="V322" s="9">
        <v>0</v>
      </c>
      <c r="W322" s="9">
        <v>0</v>
      </c>
      <c r="X322" s="9">
        <v>0</v>
      </c>
      <c r="Y322" s="9">
        <v>105</v>
      </c>
      <c r="Z322" s="9">
        <v>37</v>
      </c>
      <c r="AA322" s="9">
        <v>5</v>
      </c>
      <c r="AB322" s="9">
        <v>1</v>
      </c>
      <c r="AC322" s="9">
        <v>0</v>
      </c>
      <c r="AD322" s="9">
        <v>148</v>
      </c>
    </row>
    <row r="323" spans="1:30" ht="15" customHeight="1" x14ac:dyDescent="0.2">
      <c r="A323" s="3">
        <v>1108785</v>
      </c>
      <c r="B323" s="3" t="s">
        <v>132</v>
      </c>
      <c r="C323" s="82" t="s">
        <v>767</v>
      </c>
      <c r="D323" s="9">
        <v>3</v>
      </c>
      <c r="E323" s="9">
        <v>107</v>
      </c>
      <c r="F323" s="9">
        <v>30</v>
      </c>
      <c r="G323" s="9">
        <v>9</v>
      </c>
      <c r="H323" s="9">
        <v>2</v>
      </c>
      <c r="I323" s="9">
        <v>0</v>
      </c>
      <c r="J323" s="9">
        <v>0</v>
      </c>
      <c r="K323" s="9">
        <v>0</v>
      </c>
      <c r="L323" s="9">
        <v>151</v>
      </c>
      <c r="M323" s="9">
        <v>0</v>
      </c>
      <c r="N323" s="9">
        <v>1</v>
      </c>
      <c r="O323" s="9">
        <v>63</v>
      </c>
      <c r="P323" s="9">
        <v>41</v>
      </c>
      <c r="Q323" s="9">
        <v>13</v>
      </c>
      <c r="R323" s="9">
        <v>4</v>
      </c>
      <c r="S323" s="9">
        <v>3</v>
      </c>
      <c r="T323" s="9">
        <v>1</v>
      </c>
      <c r="U323" s="9">
        <v>126</v>
      </c>
      <c r="V323" s="9">
        <v>0</v>
      </c>
      <c r="W323" s="9">
        <v>0</v>
      </c>
      <c r="X323" s="9">
        <v>1</v>
      </c>
      <c r="Y323" s="9">
        <v>59</v>
      </c>
      <c r="Z323" s="9">
        <v>29</v>
      </c>
      <c r="AA323" s="9">
        <v>10</v>
      </c>
      <c r="AB323" s="9">
        <v>5</v>
      </c>
      <c r="AC323" s="9">
        <v>2</v>
      </c>
      <c r="AD323" s="9">
        <v>106</v>
      </c>
    </row>
    <row r="324" spans="1:30" ht="15" customHeight="1" x14ac:dyDescent="0.2">
      <c r="A324" s="3">
        <v>1109661</v>
      </c>
      <c r="B324" s="3" t="s">
        <v>133</v>
      </c>
      <c r="C324" s="82" t="s">
        <v>768</v>
      </c>
      <c r="D324" s="9">
        <v>0</v>
      </c>
      <c r="E324" s="9">
        <v>0</v>
      </c>
      <c r="F324" s="9">
        <v>0</v>
      </c>
      <c r="G324" s="9">
        <v>0</v>
      </c>
      <c r="H324" s="9">
        <v>0</v>
      </c>
      <c r="I324" s="9">
        <v>0</v>
      </c>
      <c r="J324" s="9">
        <v>0</v>
      </c>
      <c r="K324" s="9">
        <v>0</v>
      </c>
      <c r="L324" s="9">
        <v>0</v>
      </c>
      <c r="M324" s="9">
        <v>0</v>
      </c>
      <c r="N324" s="9">
        <v>1</v>
      </c>
      <c r="O324" s="9">
        <v>18</v>
      </c>
      <c r="P324" s="9">
        <v>3</v>
      </c>
      <c r="Q324" s="9">
        <v>0</v>
      </c>
      <c r="R324" s="9">
        <v>3</v>
      </c>
      <c r="S324" s="9">
        <v>0</v>
      </c>
      <c r="T324" s="9">
        <v>0</v>
      </c>
      <c r="U324" s="9">
        <v>25</v>
      </c>
      <c r="V324" s="9">
        <v>0</v>
      </c>
      <c r="W324" s="9">
        <v>0</v>
      </c>
      <c r="X324" s="9">
        <v>0</v>
      </c>
      <c r="Y324" s="9">
        <v>12</v>
      </c>
      <c r="Z324" s="9">
        <v>3</v>
      </c>
      <c r="AA324" s="9">
        <v>0</v>
      </c>
      <c r="AB324" s="9">
        <v>0</v>
      </c>
      <c r="AC324" s="9">
        <v>0</v>
      </c>
      <c r="AD324" s="9">
        <v>15</v>
      </c>
    </row>
    <row r="325" spans="1:30" ht="15" customHeight="1" x14ac:dyDescent="0.2">
      <c r="A325" s="3">
        <v>1109859</v>
      </c>
      <c r="B325" s="3" t="s">
        <v>134</v>
      </c>
      <c r="C325" s="82" t="s">
        <v>767</v>
      </c>
      <c r="D325" s="9">
        <v>4</v>
      </c>
      <c r="E325" s="9">
        <v>301</v>
      </c>
      <c r="F325" s="9">
        <v>76</v>
      </c>
      <c r="G325" s="9">
        <v>22</v>
      </c>
      <c r="H325" s="9">
        <v>13</v>
      </c>
      <c r="I325" s="9">
        <v>1</v>
      </c>
      <c r="J325" s="9">
        <v>0</v>
      </c>
      <c r="K325" s="9">
        <v>0</v>
      </c>
      <c r="L325" s="9">
        <v>417</v>
      </c>
      <c r="M325" s="9">
        <v>0</v>
      </c>
      <c r="N325" s="9">
        <v>7</v>
      </c>
      <c r="O325" s="9">
        <v>240</v>
      </c>
      <c r="P325" s="9">
        <v>69</v>
      </c>
      <c r="Q325" s="9">
        <v>38</v>
      </c>
      <c r="R325" s="9">
        <v>19</v>
      </c>
      <c r="S325" s="9">
        <v>7</v>
      </c>
      <c r="T325" s="9">
        <v>2</v>
      </c>
      <c r="U325" s="9">
        <v>382</v>
      </c>
      <c r="V325" s="9">
        <v>0</v>
      </c>
      <c r="W325" s="9">
        <v>0</v>
      </c>
      <c r="X325" s="9">
        <v>5</v>
      </c>
      <c r="Y325" s="9">
        <v>195</v>
      </c>
      <c r="Z325" s="9">
        <v>81</v>
      </c>
      <c r="AA325" s="9">
        <v>33</v>
      </c>
      <c r="AB325" s="9">
        <v>7</v>
      </c>
      <c r="AC325" s="9">
        <v>4</v>
      </c>
      <c r="AD325" s="9">
        <v>325</v>
      </c>
    </row>
    <row r="326" spans="1:30" ht="15" customHeight="1" x14ac:dyDescent="0.2">
      <c r="A326" s="3">
        <v>1109902</v>
      </c>
      <c r="B326" s="3" t="s">
        <v>135</v>
      </c>
      <c r="C326" s="82" t="s">
        <v>768</v>
      </c>
      <c r="D326" s="9">
        <v>1</v>
      </c>
      <c r="E326" s="9">
        <v>62</v>
      </c>
      <c r="F326" s="9">
        <v>22</v>
      </c>
      <c r="G326" s="9">
        <v>8</v>
      </c>
      <c r="H326" s="9">
        <v>3</v>
      </c>
      <c r="I326" s="9">
        <v>0</v>
      </c>
      <c r="J326" s="9">
        <v>0</v>
      </c>
      <c r="K326" s="9">
        <v>0</v>
      </c>
      <c r="L326" s="9">
        <v>96</v>
      </c>
      <c r="M326" s="9">
        <v>0</v>
      </c>
      <c r="N326" s="9">
        <v>2</v>
      </c>
      <c r="O326" s="9">
        <v>60</v>
      </c>
      <c r="P326" s="9">
        <v>9</v>
      </c>
      <c r="Q326" s="9">
        <v>9</v>
      </c>
      <c r="R326" s="9">
        <v>1</v>
      </c>
      <c r="S326" s="9">
        <v>0</v>
      </c>
      <c r="T326" s="9">
        <v>0</v>
      </c>
      <c r="U326" s="9">
        <v>81</v>
      </c>
      <c r="V326" s="9">
        <v>0</v>
      </c>
      <c r="W326" s="9">
        <v>0</v>
      </c>
      <c r="X326" s="9">
        <v>0</v>
      </c>
      <c r="Y326" s="9">
        <v>57</v>
      </c>
      <c r="Z326" s="9">
        <v>2</v>
      </c>
      <c r="AA326" s="9">
        <v>1</v>
      </c>
      <c r="AB326" s="9">
        <v>0</v>
      </c>
      <c r="AC326" s="9">
        <v>0</v>
      </c>
      <c r="AD326" s="9">
        <v>60</v>
      </c>
    </row>
    <row r="327" spans="1:30" ht="15" customHeight="1" x14ac:dyDescent="0.2">
      <c r="A327" s="3">
        <v>1110069</v>
      </c>
      <c r="B327" s="3" t="s">
        <v>136</v>
      </c>
      <c r="C327" s="82" t="s">
        <v>767</v>
      </c>
      <c r="D327" s="9">
        <v>2</v>
      </c>
      <c r="E327" s="9">
        <v>121</v>
      </c>
      <c r="F327" s="9">
        <v>52</v>
      </c>
      <c r="G327" s="9">
        <v>23</v>
      </c>
      <c r="H327" s="9">
        <v>6</v>
      </c>
      <c r="I327" s="9">
        <v>4</v>
      </c>
      <c r="J327" s="9">
        <v>0</v>
      </c>
      <c r="K327" s="9">
        <v>1</v>
      </c>
      <c r="L327" s="9">
        <v>209</v>
      </c>
      <c r="M327" s="9">
        <v>0</v>
      </c>
      <c r="N327" s="9">
        <v>1</v>
      </c>
      <c r="O327" s="9">
        <v>93</v>
      </c>
      <c r="P327" s="9">
        <v>34</v>
      </c>
      <c r="Q327" s="9">
        <v>16</v>
      </c>
      <c r="R327" s="9">
        <v>11</v>
      </c>
      <c r="S327" s="9">
        <v>8</v>
      </c>
      <c r="T327" s="9">
        <v>1</v>
      </c>
      <c r="U327" s="9">
        <v>164</v>
      </c>
      <c r="V327" s="9">
        <v>0</v>
      </c>
      <c r="W327" s="9">
        <v>0</v>
      </c>
      <c r="X327" s="9">
        <v>6</v>
      </c>
      <c r="Y327" s="9">
        <v>67</v>
      </c>
      <c r="Z327" s="9">
        <v>46</v>
      </c>
      <c r="AA327" s="9">
        <v>29</v>
      </c>
      <c r="AB327" s="9">
        <v>7</v>
      </c>
      <c r="AC327" s="9">
        <v>4</v>
      </c>
      <c r="AD327" s="9">
        <v>159</v>
      </c>
    </row>
    <row r="328" spans="1:30" ht="15" customHeight="1" x14ac:dyDescent="0.2">
      <c r="A328" s="3">
        <v>1110123</v>
      </c>
      <c r="B328" s="3" t="s">
        <v>137</v>
      </c>
      <c r="C328" s="82" t="s">
        <v>768</v>
      </c>
      <c r="D328" s="9">
        <v>0</v>
      </c>
      <c r="E328" s="9">
        <v>0</v>
      </c>
      <c r="F328" s="9">
        <v>0</v>
      </c>
      <c r="G328" s="9">
        <v>0</v>
      </c>
      <c r="H328" s="9">
        <v>0</v>
      </c>
      <c r="I328" s="9">
        <v>0</v>
      </c>
      <c r="J328" s="9">
        <v>0</v>
      </c>
      <c r="K328" s="9">
        <v>0</v>
      </c>
      <c r="L328" s="9">
        <v>0</v>
      </c>
      <c r="M328" s="9">
        <v>0</v>
      </c>
      <c r="N328" s="9">
        <v>0</v>
      </c>
      <c r="O328" s="9">
        <v>50</v>
      </c>
      <c r="P328" s="9">
        <v>9</v>
      </c>
      <c r="Q328" s="9">
        <v>0</v>
      </c>
      <c r="R328" s="9">
        <v>0</v>
      </c>
      <c r="S328" s="9">
        <v>0</v>
      </c>
      <c r="T328" s="9">
        <v>0</v>
      </c>
      <c r="U328" s="9">
        <v>59</v>
      </c>
      <c r="V328" s="9">
        <v>0</v>
      </c>
      <c r="W328" s="9">
        <v>0</v>
      </c>
      <c r="X328" s="9">
        <v>0</v>
      </c>
      <c r="Y328" s="9">
        <v>53</v>
      </c>
      <c r="Z328" s="9">
        <v>7</v>
      </c>
      <c r="AA328" s="9">
        <v>2</v>
      </c>
      <c r="AB328" s="9">
        <v>0</v>
      </c>
      <c r="AC328" s="9">
        <v>0</v>
      </c>
      <c r="AD328" s="9">
        <v>62</v>
      </c>
    </row>
    <row r="329" spans="1:30" ht="15" customHeight="1" x14ac:dyDescent="0.2">
      <c r="A329" s="3">
        <v>1110238</v>
      </c>
      <c r="B329" s="3" t="s">
        <v>138</v>
      </c>
      <c r="C329" s="82" t="s">
        <v>767</v>
      </c>
      <c r="D329" s="9">
        <v>1</v>
      </c>
      <c r="E329" s="9">
        <v>164</v>
      </c>
      <c r="F329" s="9">
        <v>35</v>
      </c>
      <c r="G329" s="9">
        <v>4</v>
      </c>
      <c r="H329" s="9">
        <v>3</v>
      </c>
      <c r="I329" s="9">
        <v>6</v>
      </c>
      <c r="J329" s="9">
        <v>0</v>
      </c>
      <c r="K329" s="9">
        <v>0</v>
      </c>
      <c r="L329" s="9">
        <v>213</v>
      </c>
      <c r="M329" s="9">
        <v>0</v>
      </c>
      <c r="N329" s="9">
        <v>2</v>
      </c>
      <c r="O329" s="9">
        <v>157</v>
      </c>
      <c r="P329" s="9">
        <v>30</v>
      </c>
      <c r="Q329" s="9">
        <v>16</v>
      </c>
      <c r="R329" s="9">
        <v>6</v>
      </c>
      <c r="S329" s="9">
        <v>1</v>
      </c>
      <c r="T329" s="9">
        <v>1</v>
      </c>
      <c r="U329" s="9">
        <v>213</v>
      </c>
      <c r="V329" s="9">
        <v>0</v>
      </c>
      <c r="W329" s="9">
        <v>0</v>
      </c>
      <c r="X329" s="9">
        <v>0</v>
      </c>
      <c r="Y329" s="9">
        <v>112</v>
      </c>
      <c r="Z329" s="9">
        <v>38</v>
      </c>
      <c r="AA329" s="9">
        <v>14</v>
      </c>
      <c r="AB329" s="9">
        <v>7</v>
      </c>
      <c r="AC329" s="9">
        <v>1</v>
      </c>
      <c r="AD329" s="9">
        <v>172</v>
      </c>
    </row>
    <row r="330" spans="1:30" ht="15" customHeight="1" x14ac:dyDescent="0.2">
      <c r="A330" s="3">
        <v>1110531</v>
      </c>
      <c r="B330" s="3" t="s">
        <v>139</v>
      </c>
      <c r="C330" s="82" t="s">
        <v>767</v>
      </c>
      <c r="D330" s="9">
        <v>1</v>
      </c>
      <c r="E330" s="9">
        <v>49</v>
      </c>
      <c r="F330" s="9">
        <v>22</v>
      </c>
      <c r="G330" s="9">
        <v>12</v>
      </c>
      <c r="H330" s="9">
        <v>6</v>
      </c>
      <c r="I330" s="9">
        <v>1</v>
      </c>
      <c r="J330" s="9">
        <v>0</v>
      </c>
      <c r="K330" s="9">
        <v>0</v>
      </c>
      <c r="L330" s="9">
        <v>91</v>
      </c>
      <c r="M330" s="9">
        <v>0</v>
      </c>
      <c r="N330" s="9">
        <v>1</v>
      </c>
      <c r="O330" s="9">
        <v>28</v>
      </c>
      <c r="P330" s="9">
        <v>17</v>
      </c>
      <c r="Q330" s="9">
        <v>12</v>
      </c>
      <c r="R330" s="9">
        <v>4</v>
      </c>
      <c r="S330" s="9">
        <v>5</v>
      </c>
      <c r="T330" s="9">
        <v>1</v>
      </c>
      <c r="U330" s="9">
        <v>68</v>
      </c>
      <c r="V330" s="9">
        <v>0</v>
      </c>
      <c r="W330" s="9">
        <v>0</v>
      </c>
      <c r="X330" s="9">
        <v>0</v>
      </c>
      <c r="Y330" s="9">
        <v>35</v>
      </c>
      <c r="Z330" s="9">
        <v>14</v>
      </c>
      <c r="AA330" s="9">
        <v>11</v>
      </c>
      <c r="AB330" s="9">
        <v>4</v>
      </c>
      <c r="AC330" s="9">
        <v>3</v>
      </c>
      <c r="AD330" s="9">
        <v>67</v>
      </c>
    </row>
    <row r="331" spans="1:30" ht="15" customHeight="1" x14ac:dyDescent="0.2">
      <c r="A331" s="3">
        <v>1110579</v>
      </c>
      <c r="B331" s="3" t="s">
        <v>140</v>
      </c>
      <c r="C331" s="82" t="s">
        <v>767</v>
      </c>
      <c r="D331" s="9">
        <v>0</v>
      </c>
      <c r="E331" s="9">
        <v>11</v>
      </c>
      <c r="F331" s="9">
        <v>7</v>
      </c>
      <c r="G331" s="9">
        <v>3</v>
      </c>
      <c r="H331" s="9">
        <v>1</v>
      </c>
      <c r="I331" s="9">
        <v>0</v>
      </c>
      <c r="J331" s="9">
        <v>0</v>
      </c>
      <c r="K331" s="9">
        <v>0</v>
      </c>
      <c r="L331" s="9">
        <v>22</v>
      </c>
      <c r="M331" s="9">
        <v>0</v>
      </c>
      <c r="N331" s="9">
        <v>0</v>
      </c>
      <c r="O331" s="9">
        <v>14</v>
      </c>
      <c r="P331" s="9">
        <v>2</v>
      </c>
      <c r="Q331" s="9">
        <v>2</v>
      </c>
      <c r="R331" s="9">
        <v>0</v>
      </c>
      <c r="S331" s="9">
        <v>0</v>
      </c>
      <c r="T331" s="9">
        <v>0</v>
      </c>
      <c r="U331" s="9">
        <v>18</v>
      </c>
      <c r="V331" s="9">
        <v>0</v>
      </c>
      <c r="W331" s="9">
        <v>0</v>
      </c>
      <c r="X331" s="9">
        <v>0</v>
      </c>
      <c r="Y331" s="9">
        <v>18</v>
      </c>
      <c r="Z331" s="9">
        <v>5</v>
      </c>
      <c r="AA331" s="9">
        <v>6</v>
      </c>
      <c r="AB331" s="9">
        <v>0</v>
      </c>
      <c r="AC331" s="9">
        <v>0</v>
      </c>
      <c r="AD331" s="9">
        <v>29</v>
      </c>
    </row>
    <row r="332" spans="1:30" ht="15" customHeight="1" x14ac:dyDescent="0.2">
      <c r="A332" s="3">
        <v>1110646</v>
      </c>
      <c r="B332" s="3" t="s">
        <v>141</v>
      </c>
      <c r="C332" s="82" t="s">
        <v>767</v>
      </c>
      <c r="D332" s="9">
        <v>8</v>
      </c>
      <c r="E332" s="9">
        <v>217</v>
      </c>
      <c r="F332" s="9">
        <v>93</v>
      </c>
      <c r="G332" s="9">
        <v>14</v>
      </c>
      <c r="H332" s="9">
        <v>11</v>
      </c>
      <c r="I332" s="9">
        <v>5</v>
      </c>
      <c r="J332" s="9">
        <v>1</v>
      </c>
      <c r="K332" s="9">
        <v>0</v>
      </c>
      <c r="L332" s="9">
        <v>349</v>
      </c>
      <c r="M332" s="9">
        <v>0</v>
      </c>
      <c r="N332" s="9">
        <v>7</v>
      </c>
      <c r="O332" s="9">
        <v>203</v>
      </c>
      <c r="P332" s="9">
        <v>65</v>
      </c>
      <c r="Q332" s="9">
        <v>26</v>
      </c>
      <c r="R332" s="9">
        <v>13</v>
      </c>
      <c r="S332" s="9">
        <v>5</v>
      </c>
      <c r="T332" s="9">
        <v>0</v>
      </c>
      <c r="U332" s="9">
        <v>319</v>
      </c>
      <c r="V332" s="9">
        <v>0</v>
      </c>
      <c r="W332" s="9">
        <v>0</v>
      </c>
      <c r="X332" s="9">
        <v>4</v>
      </c>
      <c r="Y332" s="9">
        <v>186</v>
      </c>
      <c r="Z332" s="9">
        <v>90</v>
      </c>
      <c r="AA332" s="9">
        <v>28</v>
      </c>
      <c r="AB332" s="9">
        <v>11</v>
      </c>
      <c r="AC332" s="9">
        <v>1</v>
      </c>
      <c r="AD332" s="9">
        <v>320</v>
      </c>
    </row>
    <row r="333" spans="1:30" ht="15" customHeight="1" x14ac:dyDescent="0.2">
      <c r="A333" s="3">
        <v>1110737</v>
      </c>
      <c r="B333" s="3" t="s">
        <v>142</v>
      </c>
      <c r="C333" s="82" t="s">
        <v>767</v>
      </c>
      <c r="D333" s="9">
        <v>8</v>
      </c>
      <c r="E333" s="9">
        <v>187</v>
      </c>
      <c r="F333" s="9">
        <v>44</v>
      </c>
      <c r="G333" s="9">
        <v>18</v>
      </c>
      <c r="H333" s="9">
        <v>1</v>
      </c>
      <c r="I333" s="9">
        <v>1</v>
      </c>
      <c r="J333" s="9">
        <v>0</v>
      </c>
      <c r="K333" s="9">
        <v>0</v>
      </c>
      <c r="L333" s="9">
        <v>259</v>
      </c>
      <c r="M333" s="9">
        <v>0</v>
      </c>
      <c r="N333" s="9">
        <v>3</v>
      </c>
      <c r="O333" s="9">
        <v>144</v>
      </c>
      <c r="P333" s="9">
        <v>38</v>
      </c>
      <c r="Q333" s="9">
        <v>22</v>
      </c>
      <c r="R333" s="9">
        <v>6</v>
      </c>
      <c r="S333" s="9">
        <v>1</v>
      </c>
      <c r="T333" s="9">
        <v>0</v>
      </c>
      <c r="U333" s="9">
        <v>214</v>
      </c>
      <c r="V333" s="9">
        <v>0</v>
      </c>
      <c r="W333" s="9">
        <v>0</v>
      </c>
      <c r="X333" s="9">
        <v>2</v>
      </c>
      <c r="Y333" s="9">
        <v>136</v>
      </c>
      <c r="Z333" s="9">
        <v>63</v>
      </c>
      <c r="AA333" s="9">
        <v>14</v>
      </c>
      <c r="AB333" s="9">
        <v>5</v>
      </c>
      <c r="AC333" s="9">
        <v>1</v>
      </c>
      <c r="AD333" s="9">
        <v>221</v>
      </c>
    </row>
    <row r="334" spans="1:30" ht="15" customHeight="1" x14ac:dyDescent="0.2">
      <c r="A334" s="3">
        <v>1110746</v>
      </c>
      <c r="B334" s="3" t="s">
        <v>143</v>
      </c>
      <c r="C334" s="82" t="s">
        <v>767</v>
      </c>
      <c r="D334" s="9">
        <v>2</v>
      </c>
      <c r="E334" s="9">
        <v>58</v>
      </c>
      <c r="F334" s="9">
        <v>19</v>
      </c>
      <c r="G334" s="9">
        <v>10</v>
      </c>
      <c r="H334" s="9">
        <v>2</v>
      </c>
      <c r="I334" s="9">
        <v>1</v>
      </c>
      <c r="J334" s="9">
        <v>0</v>
      </c>
      <c r="K334" s="9">
        <v>0</v>
      </c>
      <c r="L334" s="9">
        <v>92</v>
      </c>
      <c r="M334" s="9">
        <v>0</v>
      </c>
      <c r="N334" s="9">
        <v>1</v>
      </c>
      <c r="O334" s="9">
        <v>52</v>
      </c>
      <c r="P334" s="9">
        <v>17</v>
      </c>
      <c r="Q334" s="9">
        <v>8</v>
      </c>
      <c r="R334" s="9">
        <v>2</v>
      </c>
      <c r="S334" s="9">
        <v>0</v>
      </c>
      <c r="T334" s="9">
        <v>1</v>
      </c>
      <c r="U334" s="9">
        <v>81</v>
      </c>
      <c r="V334" s="9">
        <v>0</v>
      </c>
      <c r="W334" s="9">
        <v>0</v>
      </c>
      <c r="X334" s="9">
        <v>0</v>
      </c>
      <c r="Y334" s="9">
        <v>40</v>
      </c>
      <c r="Z334" s="9">
        <v>13</v>
      </c>
      <c r="AA334" s="9">
        <v>11</v>
      </c>
      <c r="AB334" s="9">
        <v>2</v>
      </c>
      <c r="AC334" s="9">
        <v>3</v>
      </c>
      <c r="AD334" s="9">
        <v>69</v>
      </c>
    </row>
    <row r="335" spans="1:30" ht="15" customHeight="1" x14ac:dyDescent="0.2">
      <c r="A335" s="3">
        <v>1110885</v>
      </c>
      <c r="B335" s="3" t="s">
        <v>144</v>
      </c>
      <c r="C335" s="82" t="s">
        <v>767</v>
      </c>
      <c r="D335" s="9">
        <v>0</v>
      </c>
      <c r="E335" s="9">
        <v>165</v>
      </c>
      <c r="F335" s="9">
        <v>12</v>
      </c>
      <c r="G335" s="9">
        <v>4</v>
      </c>
      <c r="H335" s="9">
        <v>0</v>
      </c>
      <c r="I335" s="9">
        <v>0</v>
      </c>
      <c r="J335" s="9">
        <v>0</v>
      </c>
      <c r="K335" s="9">
        <v>0</v>
      </c>
      <c r="L335" s="9">
        <v>181</v>
      </c>
      <c r="M335" s="9">
        <v>0</v>
      </c>
      <c r="N335" s="9">
        <v>6</v>
      </c>
      <c r="O335" s="9">
        <v>157</v>
      </c>
      <c r="P335" s="9">
        <v>16</v>
      </c>
      <c r="Q335" s="9">
        <v>6</v>
      </c>
      <c r="R335" s="9">
        <v>0</v>
      </c>
      <c r="S335" s="9">
        <v>0</v>
      </c>
      <c r="T335" s="9">
        <v>0</v>
      </c>
      <c r="U335" s="9">
        <v>185</v>
      </c>
      <c r="V335" s="9">
        <v>0</v>
      </c>
      <c r="W335" s="9">
        <v>0</v>
      </c>
      <c r="X335" s="9">
        <v>2</v>
      </c>
      <c r="Y335" s="9">
        <v>136</v>
      </c>
      <c r="Z335" s="9">
        <v>12</v>
      </c>
      <c r="AA335" s="9">
        <v>1</v>
      </c>
      <c r="AB335" s="9">
        <v>1</v>
      </c>
      <c r="AC335" s="9">
        <v>0</v>
      </c>
      <c r="AD335" s="9">
        <v>152</v>
      </c>
    </row>
    <row r="336" spans="1:30" ht="15" customHeight="1" x14ac:dyDescent="0.2">
      <c r="A336" s="3">
        <v>1111170</v>
      </c>
      <c r="B336" s="3" t="s">
        <v>145</v>
      </c>
      <c r="C336" s="82" t="s">
        <v>767</v>
      </c>
      <c r="D336" s="9">
        <v>1</v>
      </c>
      <c r="E336" s="9">
        <v>233</v>
      </c>
      <c r="F336" s="9">
        <v>88</v>
      </c>
      <c r="G336" s="9">
        <v>41</v>
      </c>
      <c r="H336" s="9">
        <v>11</v>
      </c>
      <c r="I336" s="9">
        <v>2</v>
      </c>
      <c r="J336" s="9">
        <v>0</v>
      </c>
      <c r="K336" s="9">
        <v>1</v>
      </c>
      <c r="L336" s="9">
        <v>377</v>
      </c>
      <c r="M336" s="9">
        <v>0</v>
      </c>
      <c r="N336" s="9">
        <v>4</v>
      </c>
      <c r="O336" s="9">
        <v>226</v>
      </c>
      <c r="P336" s="9">
        <v>96</v>
      </c>
      <c r="Q336" s="9">
        <v>41</v>
      </c>
      <c r="R336" s="9">
        <v>24</v>
      </c>
      <c r="S336" s="9">
        <v>10</v>
      </c>
      <c r="T336" s="9">
        <v>2</v>
      </c>
      <c r="U336" s="9">
        <v>403</v>
      </c>
      <c r="V336" s="9">
        <v>0</v>
      </c>
      <c r="W336" s="9">
        <v>0</v>
      </c>
      <c r="X336" s="9">
        <v>3</v>
      </c>
      <c r="Y336" s="9">
        <v>159</v>
      </c>
      <c r="Z336" s="9">
        <v>71</v>
      </c>
      <c r="AA336" s="9">
        <v>34</v>
      </c>
      <c r="AB336" s="9">
        <v>12</v>
      </c>
      <c r="AC336" s="9">
        <v>4</v>
      </c>
      <c r="AD336" s="9">
        <v>283</v>
      </c>
    </row>
    <row r="337" spans="1:30" ht="15" customHeight="1" x14ac:dyDescent="0.2">
      <c r="A337" s="3">
        <v>1111215</v>
      </c>
      <c r="B337" s="3" t="s">
        <v>146</v>
      </c>
      <c r="C337" s="82" t="s">
        <v>767</v>
      </c>
      <c r="D337" s="9">
        <v>2</v>
      </c>
      <c r="E337" s="9">
        <v>88</v>
      </c>
      <c r="F337" s="9">
        <v>42</v>
      </c>
      <c r="G337" s="9">
        <v>24</v>
      </c>
      <c r="H337" s="9">
        <v>10</v>
      </c>
      <c r="I337" s="9">
        <v>0</v>
      </c>
      <c r="J337" s="9">
        <v>1</v>
      </c>
      <c r="K337" s="9">
        <v>0</v>
      </c>
      <c r="L337" s="9">
        <v>167</v>
      </c>
      <c r="M337" s="9">
        <v>0</v>
      </c>
      <c r="N337" s="9">
        <v>3</v>
      </c>
      <c r="O337" s="9">
        <v>69</v>
      </c>
      <c r="P337" s="9">
        <v>40</v>
      </c>
      <c r="Q337" s="9">
        <v>20</v>
      </c>
      <c r="R337" s="9">
        <v>14</v>
      </c>
      <c r="S337" s="9">
        <v>6</v>
      </c>
      <c r="T337" s="9">
        <v>2</v>
      </c>
      <c r="U337" s="9">
        <v>154</v>
      </c>
      <c r="V337" s="9">
        <v>0</v>
      </c>
      <c r="W337" s="9">
        <v>0</v>
      </c>
      <c r="X337" s="9">
        <v>3</v>
      </c>
      <c r="Y337" s="9">
        <v>64</v>
      </c>
      <c r="Z337" s="9">
        <v>36</v>
      </c>
      <c r="AA337" s="9">
        <v>25</v>
      </c>
      <c r="AB337" s="9">
        <v>15</v>
      </c>
      <c r="AC337" s="9">
        <v>6</v>
      </c>
      <c r="AD337" s="9">
        <v>149</v>
      </c>
    </row>
    <row r="338" spans="1:30" ht="15" customHeight="1" x14ac:dyDescent="0.2">
      <c r="A338" s="3">
        <v>1111226</v>
      </c>
      <c r="B338" s="3" t="s">
        <v>147</v>
      </c>
      <c r="C338" s="82" t="s">
        <v>767</v>
      </c>
      <c r="D338" s="9">
        <v>2</v>
      </c>
      <c r="E338" s="9">
        <v>137</v>
      </c>
      <c r="F338" s="9">
        <v>60</v>
      </c>
      <c r="G338" s="9">
        <v>30</v>
      </c>
      <c r="H338" s="9">
        <v>8</v>
      </c>
      <c r="I338" s="9">
        <v>2</v>
      </c>
      <c r="J338" s="9">
        <v>0</v>
      </c>
      <c r="K338" s="9">
        <v>1</v>
      </c>
      <c r="L338" s="9">
        <v>240</v>
      </c>
      <c r="M338" s="9">
        <v>0</v>
      </c>
      <c r="N338" s="9">
        <v>0</v>
      </c>
      <c r="O338" s="9">
        <v>124</v>
      </c>
      <c r="P338" s="9">
        <v>44</v>
      </c>
      <c r="Q338" s="9">
        <v>15</v>
      </c>
      <c r="R338" s="9">
        <v>8</v>
      </c>
      <c r="S338" s="9">
        <v>2</v>
      </c>
      <c r="T338" s="9">
        <v>0</v>
      </c>
      <c r="U338" s="9">
        <v>193</v>
      </c>
      <c r="V338" s="9">
        <v>0</v>
      </c>
      <c r="W338" s="9">
        <v>0</v>
      </c>
      <c r="X338" s="9">
        <v>2</v>
      </c>
      <c r="Y338" s="9">
        <v>102</v>
      </c>
      <c r="Z338" s="9">
        <v>57</v>
      </c>
      <c r="AA338" s="9">
        <v>21</v>
      </c>
      <c r="AB338" s="9">
        <v>5</v>
      </c>
      <c r="AC338" s="9">
        <v>1</v>
      </c>
      <c r="AD338" s="9">
        <v>188</v>
      </c>
    </row>
    <row r="339" spans="1:30" ht="15" customHeight="1" x14ac:dyDescent="0.2">
      <c r="A339" s="3">
        <v>1111428</v>
      </c>
      <c r="B339" s="3" t="s">
        <v>148</v>
      </c>
      <c r="C339" s="82" t="s">
        <v>768</v>
      </c>
      <c r="D339" s="9">
        <v>0</v>
      </c>
      <c r="E339" s="9">
        <v>28</v>
      </c>
      <c r="F339" s="9">
        <v>10</v>
      </c>
      <c r="G339" s="9">
        <v>0</v>
      </c>
      <c r="H339" s="9">
        <v>0</v>
      </c>
      <c r="I339" s="9">
        <v>0</v>
      </c>
      <c r="J339" s="9">
        <v>0</v>
      </c>
      <c r="K339" s="9">
        <v>0</v>
      </c>
      <c r="L339" s="9">
        <v>38</v>
      </c>
      <c r="M339" s="9">
        <v>0</v>
      </c>
      <c r="N339" s="9">
        <v>2</v>
      </c>
      <c r="O339" s="9">
        <v>34</v>
      </c>
      <c r="P339" s="9">
        <v>10</v>
      </c>
      <c r="Q339" s="9">
        <v>0</v>
      </c>
      <c r="R339" s="9">
        <v>0</v>
      </c>
      <c r="S339" s="9">
        <v>0</v>
      </c>
      <c r="T339" s="9">
        <v>0</v>
      </c>
      <c r="U339" s="9">
        <v>46</v>
      </c>
      <c r="V339" s="9">
        <v>0</v>
      </c>
      <c r="W339" s="9">
        <v>0</v>
      </c>
      <c r="X339" s="9">
        <v>1</v>
      </c>
      <c r="Y339" s="9">
        <v>30</v>
      </c>
      <c r="Z339" s="9">
        <v>10</v>
      </c>
      <c r="AA339" s="9">
        <v>1</v>
      </c>
      <c r="AB339" s="9">
        <v>0</v>
      </c>
      <c r="AC339" s="9">
        <v>0</v>
      </c>
      <c r="AD339" s="9">
        <v>42</v>
      </c>
    </row>
    <row r="340" spans="1:30" ht="15" customHeight="1" x14ac:dyDescent="0.2">
      <c r="A340" s="3">
        <v>1111464</v>
      </c>
      <c r="B340" s="3" t="s">
        <v>149</v>
      </c>
      <c r="C340" s="82" t="s">
        <v>767</v>
      </c>
      <c r="D340" s="9">
        <v>4</v>
      </c>
      <c r="E340" s="9">
        <v>371</v>
      </c>
      <c r="F340" s="9">
        <v>95</v>
      </c>
      <c r="G340" s="9">
        <v>23</v>
      </c>
      <c r="H340" s="9">
        <v>12</v>
      </c>
      <c r="I340" s="9">
        <v>1</v>
      </c>
      <c r="J340" s="9">
        <v>0</v>
      </c>
      <c r="K340" s="9">
        <v>2</v>
      </c>
      <c r="L340" s="9">
        <v>508</v>
      </c>
      <c r="M340" s="9">
        <v>0</v>
      </c>
      <c r="N340" s="9">
        <v>4</v>
      </c>
      <c r="O340" s="9">
        <v>322</v>
      </c>
      <c r="P340" s="9">
        <v>85</v>
      </c>
      <c r="Q340" s="9">
        <v>44</v>
      </c>
      <c r="R340" s="9">
        <v>22</v>
      </c>
      <c r="S340" s="9">
        <v>8</v>
      </c>
      <c r="T340" s="9">
        <v>2</v>
      </c>
      <c r="U340" s="9">
        <v>487</v>
      </c>
      <c r="V340" s="9">
        <v>0</v>
      </c>
      <c r="W340" s="9">
        <v>0</v>
      </c>
      <c r="X340" s="9">
        <v>10</v>
      </c>
      <c r="Y340" s="9">
        <v>222</v>
      </c>
      <c r="Z340" s="9">
        <v>102</v>
      </c>
      <c r="AA340" s="9">
        <v>51</v>
      </c>
      <c r="AB340" s="9">
        <v>5</v>
      </c>
      <c r="AC340" s="9">
        <v>3</v>
      </c>
      <c r="AD340" s="9">
        <v>393</v>
      </c>
    </row>
    <row r="341" spans="1:30" ht="15" customHeight="1" x14ac:dyDescent="0.2">
      <c r="A341" s="3">
        <v>1111487</v>
      </c>
      <c r="B341" s="3" t="s">
        <v>150</v>
      </c>
      <c r="C341" s="82" t="s">
        <v>767</v>
      </c>
      <c r="D341" s="9">
        <v>0</v>
      </c>
      <c r="E341" s="9">
        <v>36</v>
      </c>
      <c r="F341" s="9">
        <v>26</v>
      </c>
      <c r="G341" s="9">
        <v>12</v>
      </c>
      <c r="H341" s="9">
        <v>9</v>
      </c>
      <c r="I341" s="9">
        <v>3</v>
      </c>
      <c r="J341" s="9">
        <v>0</v>
      </c>
      <c r="K341" s="9">
        <v>0</v>
      </c>
      <c r="L341" s="9">
        <v>86</v>
      </c>
      <c r="M341" s="9">
        <v>0</v>
      </c>
      <c r="N341" s="9">
        <v>1</v>
      </c>
      <c r="O341" s="9">
        <v>36</v>
      </c>
      <c r="P341" s="9">
        <v>26</v>
      </c>
      <c r="Q341" s="9">
        <v>17</v>
      </c>
      <c r="R341" s="9">
        <v>3</v>
      </c>
      <c r="S341" s="9">
        <v>5</v>
      </c>
      <c r="T341" s="9">
        <v>1</v>
      </c>
      <c r="U341" s="9">
        <v>89</v>
      </c>
      <c r="V341" s="9">
        <v>0</v>
      </c>
      <c r="W341" s="9">
        <v>0</v>
      </c>
      <c r="X341" s="9">
        <v>0</v>
      </c>
      <c r="Y341" s="9">
        <v>20</v>
      </c>
      <c r="Z341" s="9">
        <v>23</v>
      </c>
      <c r="AA341" s="9">
        <v>22</v>
      </c>
      <c r="AB341" s="9">
        <v>10</v>
      </c>
      <c r="AC341" s="9">
        <v>4</v>
      </c>
      <c r="AD341" s="9">
        <v>79</v>
      </c>
    </row>
    <row r="342" spans="1:30" ht="15" customHeight="1" x14ac:dyDescent="0.2">
      <c r="A342" s="3">
        <v>1111505</v>
      </c>
      <c r="B342" s="3" t="s">
        <v>151</v>
      </c>
      <c r="C342" s="82" t="s">
        <v>767</v>
      </c>
      <c r="D342" s="9">
        <v>6</v>
      </c>
      <c r="E342" s="9">
        <v>275</v>
      </c>
      <c r="F342" s="9">
        <v>69</v>
      </c>
      <c r="G342" s="9">
        <v>17</v>
      </c>
      <c r="H342" s="9">
        <v>8</v>
      </c>
      <c r="I342" s="9">
        <v>3</v>
      </c>
      <c r="J342" s="9">
        <v>0</v>
      </c>
      <c r="K342" s="9">
        <v>0</v>
      </c>
      <c r="L342" s="9">
        <v>378</v>
      </c>
      <c r="M342" s="9">
        <v>0</v>
      </c>
      <c r="N342" s="9">
        <v>3</v>
      </c>
      <c r="O342" s="9">
        <v>209</v>
      </c>
      <c r="P342" s="9">
        <v>50</v>
      </c>
      <c r="Q342" s="9">
        <v>36</v>
      </c>
      <c r="R342" s="9">
        <v>7</v>
      </c>
      <c r="S342" s="9">
        <v>0</v>
      </c>
      <c r="T342" s="9">
        <v>1</v>
      </c>
      <c r="U342" s="9">
        <v>306</v>
      </c>
      <c r="V342" s="9">
        <v>0</v>
      </c>
      <c r="W342" s="9">
        <v>0</v>
      </c>
      <c r="X342" s="9">
        <v>3</v>
      </c>
      <c r="Y342" s="9">
        <v>193</v>
      </c>
      <c r="Z342" s="9">
        <v>63</v>
      </c>
      <c r="AA342" s="9">
        <v>23</v>
      </c>
      <c r="AB342" s="9">
        <v>7</v>
      </c>
      <c r="AC342" s="9">
        <v>2</v>
      </c>
      <c r="AD342" s="9">
        <v>291</v>
      </c>
    </row>
    <row r="343" spans="1:30" ht="15" customHeight="1" x14ac:dyDescent="0.2">
      <c r="A343" s="3">
        <v>1111507</v>
      </c>
      <c r="B343" s="3" t="s">
        <v>152</v>
      </c>
      <c r="C343" s="82" t="s">
        <v>767</v>
      </c>
      <c r="D343" s="9">
        <v>4</v>
      </c>
      <c r="E343" s="9">
        <v>241</v>
      </c>
      <c r="F343" s="9">
        <v>36</v>
      </c>
      <c r="G343" s="9">
        <v>13</v>
      </c>
      <c r="H343" s="9">
        <v>8</v>
      </c>
      <c r="I343" s="9">
        <v>1</v>
      </c>
      <c r="J343" s="9">
        <v>0</v>
      </c>
      <c r="K343" s="9">
        <v>0</v>
      </c>
      <c r="L343" s="9">
        <v>303</v>
      </c>
      <c r="M343" s="9">
        <v>0</v>
      </c>
      <c r="N343" s="9">
        <v>4</v>
      </c>
      <c r="O343" s="9">
        <v>200</v>
      </c>
      <c r="P343" s="9">
        <v>46</v>
      </c>
      <c r="Q343" s="9">
        <v>21</v>
      </c>
      <c r="R343" s="9">
        <v>11</v>
      </c>
      <c r="S343" s="9">
        <v>3</v>
      </c>
      <c r="T343" s="9">
        <v>0</v>
      </c>
      <c r="U343" s="9">
        <v>285</v>
      </c>
      <c r="V343" s="9">
        <v>0</v>
      </c>
      <c r="W343" s="9">
        <v>0</v>
      </c>
      <c r="X343" s="9">
        <v>2</v>
      </c>
      <c r="Y343" s="9">
        <v>173</v>
      </c>
      <c r="Z343" s="9">
        <v>88</v>
      </c>
      <c r="AA343" s="9">
        <v>31</v>
      </c>
      <c r="AB343" s="9">
        <v>7</v>
      </c>
      <c r="AC343" s="9">
        <v>2</v>
      </c>
      <c r="AD343" s="9">
        <v>303</v>
      </c>
    </row>
    <row r="344" spans="1:30" ht="15" customHeight="1" x14ac:dyDescent="0.2">
      <c r="A344" s="86">
        <v>1111724</v>
      </c>
      <c r="B344" s="86" t="s">
        <v>153</v>
      </c>
      <c r="C344" s="87" t="s">
        <v>768</v>
      </c>
      <c r="D344" s="9">
        <v>0</v>
      </c>
      <c r="E344" s="9">
        <v>10</v>
      </c>
      <c r="F344" s="9">
        <v>1</v>
      </c>
      <c r="G344" s="9">
        <v>1</v>
      </c>
      <c r="H344" s="9">
        <v>0</v>
      </c>
      <c r="I344" s="9">
        <v>0</v>
      </c>
      <c r="J344" s="9">
        <v>0</v>
      </c>
      <c r="K344" s="9">
        <v>0</v>
      </c>
      <c r="L344" s="9">
        <v>12</v>
      </c>
      <c r="M344" s="9">
        <v>0</v>
      </c>
      <c r="N344" s="9">
        <v>0</v>
      </c>
      <c r="O344" s="9">
        <v>0</v>
      </c>
      <c r="P344" s="9">
        <v>0</v>
      </c>
      <c r="Q344" s="9">
        <v>0</v>
      </c>
      <c r="R344" s="9">
        <v>0</v>
      </c>
      <c r="S344" s="9">
        <v>0</v>
      </c>
      <c r="T344" s="9">
        <v>0</v>
      </c>
      <c r="U344" s="9">
        <v>0</v>
      </c>
      <c r="V344" s="9">
        <v>0</v>
      </c>
      <c r="W344" s="9">
        <v>0</v>
      </c>
      <c r="X344" s="9">
        <v>0</v>
      </c>
      <c r="Y344" s="9">
        <v>0</v>
      </c>
      <c r="Z344" s="9">
        <v>0</v>
      </c>
      <c r="AA344" s="9">
        <v>0</v>
      </c>
      <c r="AB344" s="9">
        <v>0</v>
      </c>
      <c r="AC344" s="9">
        <v>0</v>
      </c>
      <c r="AD344" s="9">
        <v>0</v>
      </c>
    </row>
    <row r="345" spans="1:30" ht="15" customHeight="1" x14ac:dyDescent="0.2">
      <c r="A345" s="3">
        <v>1111734</v>
      </c>
      <c r="B345" s="3" t="s">
        <v>154</v>
      </c>
      <c r="C345" s="82" t="s">
        <v>767</v>
      </c>
      <c r="D345" s="9">
        <v>3</v>
      </c>
      <c r="E345" s="9">
        <v>103</v>
      </c>
      <c r="F345" s="9">
        <v>63</v>
      </c>
      <c r="G345" s="9">
        <v>23</v>
      </c>
      <c r="H345" s="9">
        <v>11</v>
      </c>
      <c r="I345" s="9">
        <v>8</v>
      </c>
      <c r="J345" s="9">
        <v>1</v>
      </c>
      <c r="K345" s="9">
        <v>0</v>
      </c>
      <c r="L345" s="9">
        <v>212</v>
      </c>
      <c r="M345" s="9">
        <v>0</v>
      </c>
      <c r="N345" s="9">
        <v>4</v>
      </c>
      <c r="O345" s="9">
        <v>98</v>
      </c>
      <c r="P345" s="9">
        <v>54</v>
      </c>
      <c r="Q345" s="9">
        <v>33</v>
      </c>
      <c r="R345" s="9">
        <v>21</v>
      </c>
      <c r="S345" s="9">
        <v>9</v>
      </c>
      <c r="T345" s="9">
        <v>4</v>
      </c>
      <c r="U345" s="9">
        <v>223</v>
      </c>
      <c r="V345" s="9">
        <v>0</v>
      </c>
      <c r="W345" s="9">
        <v>0</v>
      </c>
      <c r="X345" s="9">
        <v>5</v>
      </c>
      <c r="Y345" s="9">
        <v>93</v>
      </c>
      <c r="Z345" s="9">
        <v>51</v>
      </c>
      <c r="AA345" s="9">
        <v>27</v>
      </c>
      <c r="AB345" s="9">
        <v>12</v>
      </c>
      <c r="AC345" s="9">
        <v>6</v>
      </c>
      <c r="AD345" s="9">
        <v>194</v>
      </c>
    </row>
    <row r="346" spans="1:30" ht="15" customHeight="1" x14ac:dyDescent="0.2">
      <c r="A346" s="3">
        <v>1111871</v>
      </c>
      <c r="B346" s="3" t="s">
        <v>155</v>
      </c>
      <c r="C346" s="82" t="s">
        <v>768</v>
      </c>
      <c r="D346" s="9">
        <v>1</v>
      </c>
      <c r="E346" s="9">
        <v>2</v>
      </c>
      <c r="F346" s="9">
        <v>1</v>
      </c>
      <c r="G346" s="9">
        <v>0</v>
      </c>
      <c r="H346" s="9">
        <v>0</v>
      </c>
      <c r="I346" s="9">
        <v>0</v>
      </c>
      <c r="J346" s="9">
        <v>0</v>
      </c>
      <c r="K346" s="9">
        <v>0</v>
      </c>
      <c r="L346" s="9">
        <v>4</v>
      </c>
      <c r="M346" s="9">
        <v>0</v>
      </c>
      <c r="N346" s="9">
        <v>0</v>
      </c>
      <c r="O346" s="9">
        <v>7</v>
      </c>
      <c r="P346" s="9">
        <v>1</v>
      </c>
      <c r="Q346" s="9">
        <v>0</v>
      </c>
      <c r="R346" s="9">
        <v>0</v>
      </c>
      <c r="S346" s="9">
        <v>0</v>
      </c>
      <c r="T346" s="9">
        <v>0</v>
      </c>
      <c r="U346" s="9">
        <v>8</v>
      </c>
      <c r="V346" s="9">
        <v>0</v>
      </c>
      <c r="W346" s="9">
        <v>0</v>
      </c>
      <c r="X346" s="9">
        <v>1</v>
      </c>
      <c r="Y346" s="9">
        <v>11</v>
      </c>
      <c r="Z346" s="9">
        <v>0</v>
      </c>
      <c r="AA346" s="9">
        <v>2</v>
      </c>
      <c r="AB346" s="9">
        <v>0</v>
      </c>
      <c r="AC346" s="9">
        <v>0</v>
      </c>
      <c r="AD346" s="9">
        <v>14</v>
      </c>
    </row>
    <row r="347" spans="1:30" ht="15" customHeight="1" x14ac:dyDescent="0.2">
      <c r="A347" s="3">
        <v>1111928</v>
      </c>
      <c r="B347" s="3" t="s">
        <v>156</v>
      </c>
      <c r="C347" s="82" t="s">
        <v>767</v>
      </c>
      <c r="D347" s="9">
        <v>5</v>
      </c>
      <c r="E347" s="9">
        <v>217</v>
      </c>
      <c r="F347" s="9">
        <v>98</v>
      </c>
      <c r="G347" s="9">
        <v>42</v>
      </c>
      <c r="H347" s="9">
        <v>22</v>
      </c>
      <c r="I347" s="9">
        <v>5</v>
      </c>
      <c r="J347" s="9">
        <v>0</v>
      </c>
      <c r="K347" s="9">
        <v>0</v>
      </c>
      <c r="L347" s="9">
        <v>389</v>
      </c>
      <c r="M347" s="9">
        <v>0</v>
      </c>
      <c r="N347" s="9">
        <v>4</v>
      </c>
      <c r="O347" s="9">
        <v>147</v>
      </c>
      <c r="P347" s="9">
        <v>89</v>
      </c>
      <c r="Q347" s="9">
        <v>43</v>
      </c>
      <c r="R347" s="9">
        <v>27</v>
      </c>
      <c r="S347" s="9">
        <v>10</v>
      </c>
      <c r="T347" s="9">
        <v>1</v>
      </c>
      <c r="U347" s="9">
        <v>321</v>
      </c>
      <c r="V347" s="9">
        <v>0</v>
      </c>
      <c r="W347" s="9">
        <v>0</v>
      </c>
      <c r="X347" s="9">
        <v>2</v>
      </c>
      <c r="Y347" s="9">
        <v>135</v>
      </c>
      <c r="Z347" s="9">
        <v>90</v>
      </c>
      <c r="AA347" s="9">
        <v>47</v>
      </c>
      <c r="AB347" s="9">
        <v>14</v>
      </c>
      <c r="AC347" s="9">
        <v>7</v>
      </c>
      <c r="AD347" s="9">
        <v>295</v>
      </c>
    </row>
    <row r="348" spans="1:30" ht="15" customHeight="1" x14ac:dyDescent="0.2">
      <c r="A348" s="3">
        <v>1112383</v>
      </c>
      <c r="B348" s="3" t="s">
        <v>157</v>
      </c>
      <c r="C348" s="82" t="s">
        <v>767</v>
      </c>
      <c r="D348" s="9">
        <v>0</v>
      </c>
      <c r="E348" s="9">
        <v>32</v>
      </c>
      <c r="F348" s="9">
        <v>7</v>
      </c>
      <c r="G348" s="9">
        <v>3</v>
      </c>
      <c r="H348" s="9">
        <v>1</v>
      </c>
      <c r="I348" s="9">
        <v>0</v>
      </c>
      <c r="J348" s="9">
        <v>1</v>
      </c>
      <c r="K348" s="9">
        <v>0</v>
      </c>
      <c r="L348" s="9">
        <v>44</v>
      </c>
      <c r="M348" s="9">
        <v>0</v>
      </c>
      <c r="N348" s="9">
        <v>0</v>
      </c>
      <c r="O348" s="9">
        <v>26</v>
      </c>
      <c r="P348" s="9">
        <v>5</v>
      </c>
      <c r="Q348" s="9">
        <v>6</v>
      </c>
      <c r="R348" s="9">
        <v>1</v>
      </c>
      <c r="S348" s="9">
        <v>0</v>
      </c>
      <c r="T348" s="9">
        <v>0</v>
      </c>
      <c r="U348" s="9">
        <v>38</v>
      </c>
      <c r="V348" s="9">
        <v>0</v>
      </c>
      <c r="W348" s="9">
        <v>0</v>
      </c>
      <c r="X348" s="9">
        <v>0</v>
      </c>
      <c r="Y348" s="9">
        <v>23</v>
      </c>
      <c r="Z348" s="9">
        <v>8</v>
      </c>
      <c r="AA348" s="9">
        <v>1</v>
      </c>
      <c r="AB348" s="9">
        <v>1</v>
      </c>
      <c r="AC348" s="9">
        <v>0</v>
      </c>
      <c r="AD348" s="9">
        <v>33</v>
      </c>
    </row>
    <row r="349" spans="1:30" ht="15" customHeight="1" x14ac:dyDescent="0.2">
      <c r="A349" s="3">
        <v>1113045</v>
      </c>
      <c r="B349" s="3" t="s">
        <v>158</v>
      </c>
      <c r="C349" s="82" t="s">
        <v>768</v>
      </c>
      <c r="D349" s="9">
        <v>0</v>
      </c>
      <c r="E349" s="9">
        <v>92</v>
      </c>
      <c r="F349" s="9">
        <v>22</v>
      </c>
      <c r="G349" s="9">
        <v>3</v>
      </c>
      <c r="H349" s="9">
        <v>1</v>
      </c>
      <c r="I349" s="9">
        <v>1</v>
      </c>
      <c r="J349" s="9">
        <v>0</v>
      </c>
      <c r="K349" s="9">
        <v>0</v>
      </c>
      <c r="L349" s="9">
        <v>119</v>
      </c>
      <c r="M349" s="9">
        <v>0</v>
      </c>
      <c r="N349" s="9">
        <v>2</v>
      </c>
      <c r="O349" s="9">
        <v>69</v>
      </c>
      <c r="P349" s="9">
        <v>17</v>
      </c>
      <c r="Q349" s="9">
        <v>10</v>
      </c>
      <c r="R349" s="9">
        <v>5</v>
      </c>
      <c r="S349" s="9">
        <v>1</v>
      </c>
      <c r="T349" s="9">
        <v>0</v>
      </c>
      <c r="U349" s="9">
        <v>104</v>
      </c>
      <c r="V349" s="9">
        <v>0</v>
      </c>
      <c r="W349" s="9">
        <v>0</v>
      </c>
      <c r="X349" s="9">
        <v>2</v>
      </c>
      <c r="Y349" s="9">
        <v>53</v>
      </c>
      <c r="Z349" s="9">
        <v>13</v>
      </c>
      <c r="AA349" s="9">
        <v>6</v>
      </c>
      <c r="AB349" s="9">
        <v>3</v>
      </c>
      <c r="AC349" s="9">
        <v>0</v>
      </c>
      <c r="AD349" s="9">
        <v>77</v>
      </c>
    </row>
    <row r="350" spans="1:30" ht="15" customHeight="1" x14ac:dyDescent="0.2">
      <c r="A350" s="3">
        <v>1113277</v>
      </c>
      <c r="B350" s="3" t="s">
        <v>159</v>
      </c>
      <c r="C350" s="82" t="s">
        <v>767</v>
      </c>
      <c r="D350" s="9">
        <v>0</v>
      </c>
      <c r="E350" s="9">
        <v>208</v>
      </c>
      <c r="F350" s="9">
        <v>45</v>
      </c>
      <c r="G350" s="9">
        <v>6</v>
      </c>
      <c r="H350" s="9">
        <v>2</v>
      </c>
      <c r="I350" s="9">
        <v>0</v>
      </c>
      <c r="J350" s="9">
        <v>0</v>
      </c>
      <c r="K350" s="9">
        <v>1</v>
      </c>
      <c r="L350" s="9">
        <v>262</v>
      </c>
      <c r="M350" s="9">
        <v>0</v>
      </c>
      <c r="N350" s="9">
        <v>2</v>
      </c>
      <c r="O350" s="9">
        <v>152</v>
      </c>
      <c r="P350" s="9">
        <v>21</v>
      </c>
      <c r="Q350" s="9">
        <v>14</v>
      </c>
      <c r="R350" s="9">
        <v>8</v>
      </c>
      <c r="S350" s="9">
        <v>1</v>
      </c>
      <c r="T350" s="9">
        <v>1</v>
      </c>
      <c r="U350" s="9">
        <v>199</v>
      </c>
      <c r="V350" s="9">
        <v>0</v>
      </c>
      <c r="W350" s="9">
        <v>0</v>
      </c>
      <c r="X350" s="9">
        <v>4</v>
      </c>
      <c r="Y350" s="9">
        <v>175</v>
      </c>
      <c r="Z350" s="9">
        <v>49</v>
      </c>
      <c r="AA350" s="9">
        <v>12</v>
      </c>
      <c r="AB350" s="9">
        <v>5</v>
      </c>
      <c r="AC350" s="9">
        <v>0</v>
      </c>
      <c r="AD350" s="9">
        <v>245</v>
      </c>
    </row>
    <row r="351" spans="1:30" ht="15" customHeight="1" x14ac:dyDescent="0.2">
      <c r="A351" s="3">
        <v>1113692</v>
      </c>
      <c r="B351" s="3" t="s">
        <v>160</v>
      </c>
      <c r="C351" s="82" t="s">
        <v>767</v>
      </c>
      <c r="D351" s="9">
        <v>2</v>
      </c>
      <c r="E351" s="9">
        <v>137</v>
      </c>
      <c r="F351" s="9">
        <v>37</v>
      </c>
      <c r="G351" s="9">
        <v>16</v>
      </c>
      <c r="H351" s="9">
        <v>7</v>
      </c>
      <c r="I351" s="9">
        <v>2</v>
      </c>
      <c r="J351" s="9">
        <v>0</v>
      </c>
      <c r="K351" s="9">
        <v>0</v>
      </c>
      <c r="L351" s="9">
        <v>201</v>
      </c>
      <c r="M351" s="9">
        <v>0</v>
      </c>
      <c r="N351" s="9">
        <v>5</v>
      </c>
      <c r="O351" s="9">
        <v>102</v>
      </c>
      <c r="P351" s="9">
        <v>43</v>
      </c>
      <c r="Q351" s="9">
        <v>21</v>
      </c>
      <c r="R351" s="9">
        <v>17</v>
      </c>
      <c r="S351" s="9">
        <v>3</v>
      </c>
      <c r="T351" s="9">
        <v>0</v>
      </c>
      <c r="U351" s="9">
        <v>191</v>
      </c>
      <c r="V351" s="9">
        <v>0</v>
      </c>
      <c r="W351" s="9">
        <v>0</v>
      </c>
      <c r="X351" s="9">
        <v>3</v>
      </c>
      <c r="Y351" s="9">
        <v>95</v>
      </c>
      <c r="Z351" s="9">
        <v>46</v>
      </c>
      <c r="AA351" s="9">
        <v>21</v>
      </c>
      <c r="AB351" s="9">
        <v>4</v>
      </c>
      <c r="AC351" s="9">
        <v>2</v>
      </c>
      <c r="AD351" s="9">
        <v>171</v>
      </c>
    </row>
    <row r="352" spans="1:30" ht="15" customHeight="1" x14ac:dyDescent="0.2">
      <c r="A352" s="3">
        <v>1113977</v>
      </c>
      <c r="B352" s="3" t="s">
        <v>161</v>
      </c>
      <c r="C352" s="82" t="s">
        <v>768</v>
      </c>
      <c r="D352" s="9">
        <v>0</v>
      </c>
      <c r="E352" s="9">
        <v>9</v>
      </c>
      <c r="F352" s="9">
        <v>1</v>
      </c>
      <c r="G352" s="9">
        <v>0</v>
      </c>
      <c r="H352" s="9">
        <v>0</v>
      </c>
      <c r="I352" s="9">
        <v>0</v>
      </c>
      <c r="J352" s="9">
        <v>0</v>
      </c>
      <c r="K352" s="9">
        <v>0</v>
      </c>
      <c r="L352" s="9">
        <v>10</v>
      </c>
      <c r="M352" s="9">
        <v>0</v>
      </c>
      <c r="N352" s="9">
        <v>0</v>
      </c>
      <c r="O352" s="9">
        <v>14</v>
      </c>
      <c r="P352" s="9">
        <v>2</v>
      </c>
      <c r="Q352" s="9">
        <v>1</v>
      </c>
      <c r="R352" s="9">
        <v>0</v>
      </c>
      <c r="S352" s="9">
        <v>0</v>
      </c>
      <c r="T352" s="9">
        <v>0</v>
      </c>
      <c r="U352" s="9">
        <v>17</v>
      </c>
      <c r="V352" s="9">
        <v>0</v>
      </c>
      <c r="W352" s="9">
        <v>0</v>
      </c>
      <c r="X352" s="9">
        <v>0</v>
      </c>
      <c r="Y352" s="9">
        <v>0</v>
      </c>
      <c r="Z352" s="9">
        <v>0</v>
      </c>
      <c r="AA352" s="9">
        <v>0</v>
      </c>
      <c r="AB352" s="9">
        <v>0</v>
      </c>
      <c r="AC352" s="9">
        <v>0</v>
      </c>
      <c r="AD352" s="9">
        <v>0</v>
      </c>
    </row>
    <row r="353" spans="1:30" ht="15" customHeight="1" x14ac:dyDescent="0.2">
      <c r="A353" s="3">
        <v>1114081</v>
      </c>
      <c r="B353" s="3" t="s">
        <v>162</v>
      </c>
      <c r="C353" s="82" t="s">
        <v>767</v>
      </c>
      <c r="D353" s="9">
        <v>1</v>
      </c>
      <c r="E353" s="9">
        <v>204</v>
      </c>
      <c r="F353" s="9">
        <v>46</v>
      </c>
      <c r="G353" s="9">
        <v>17</v>
      </c>
      <c r="H353" s="9">
        <v>5</v>
      </c>
      <c r="I353" s="9">
        <v>1</v>
      </c>
      <c r="J353" s="9">
        <v>0</v>
      </c>
      <c r="K353" s="9">
        <v>0</v>
      </c>
      <c r="L353" s="9">
        <v>274</v>
      </c>
      <c r="M353" s="9">
        <v>0</v>
      </c>
      <c r="N353" s="9">
        <v>1</v>
      </c>
      <c r="O353" s="9">
        <v>174</v>
      </c>
      <c r="P353" s="9">
        <v>39</v>
      </c>
      <c r="Q353" s="9">
        <v>22</v>
      </c>
      <c r="R353" s="9">
        <v>9</v>
      </c>
      <c r="S353" s="9">
        <v>1</v>
      </c>
      <c r="T353" s="9">
        <v>4</v>
      </c>
      <c r="U353" s="9">
        <v>250</v>
      </c>
      <c r="V353" s="9">
        <v>0</v>
      </c>
      <c r="W353" s="9">
        <v>0</v>
      </c>
      <c r="X353" s="9">
        <v>1</v>
      </c>
      <c r="Y353" s="9">
        <v>118</v>
      </c>
      <c r="Z353" s="9">
        <v>54</v>
      </c>
      <c r="AA353" s="9">
        <v>31</v>
      </c>
      <c r="AB353" s="9">
        <v>5</v>
      </c>
      <c r="AC353" s="9">
        <v>0</v>
      </c>
      <c r="AD353" s="9">
        <v>209</v>
      </c>
    </row>
    <row r="354" spans="1:30" ht="15" customHeight="1" x14ac:dyDescent="0.2">
      <c r="A354" s="3">
        <v>1114251</v>
      </c>
      <c r="B354" s="3" t="s">
        <v>163</v>
      </c>
      <c r="C354" s="82" t="s">
        <v>767</v>
      </c>
      <c r="D354" s="9">
        <v>1</v>
      </c>
      <c r="E354" s="9">
        <v>61</v>
      </c>
      <c r="F354" s="9">
        <v>23</v>
      </c>
      <c r="G354" s="9">
        <v>6</v>
      </c>
      <c r="H354" s="9">
        <v>2</v>
      </c>
      <c r="I354" s="9">
        <v>0</v>
      </c>
      <c r="J354" s="9">
        <v>0</v>
      </c>
      <c r="K354" s="9">
        <v>0</v>
      </c>
      <c r="L354" s="9">
        <v>93</v>
      </c>
      <c r="M354" s="9">
        <v>0</v>
      </c>
      <c r="N354" s="9">
        <v>0</v>
      </c>
      <c r="O354" s="9">
        <v>30</v>
      </c>
      <c r="P354" s="9">
        <v>12</v>
      </c>
      <c r="Q354" s="9">
        <v>8</v>
      </c>
      <c r="R354" s="9">
        <v>2</v>
      </c>
      <c r="S354" s="9">
        <v>2</v>
      </c>
      <c r="T354" s="9">
        <v>0</v>
      </c>
      <c r="U354" s="9">
        <v>54</v>
      </c>
      <c r="V354" s="9">
        <v>0</v>
      </c>
      <c r="W354" s="9">
        <v>0</v>
      </c>
      <c r="X354" s="9">
        <v>0</v>
      </c>
      <c r="Y354" s="9">
        <v>65</v>
      </c>
      <c r="Z354" s="9">
        <v>25</v>
      </c>
      <c r="AA354" s="9">
        <v>18</v>
      </c>
      <c r="AB354" s="9">
        <v>5</v>
      </c>
      <c r="AC354" s="9">
        <v>2</v>
      </c>
      <c r="AD354" s="9">
        <v>115</v>
      </c>
    </row>
    <row r="355" spans="1:30" ht="15" customHeight="1" x14ac:dyDescent="0.2">
      <c r="A355" s="3">
        <v>1114316</v>
      </c>
      <c r="B355" s="3" t="s">
        <v>164</v>
      </c>
      <c r="C355" s="82" t="s">
        <v>767</v>
      </c>
      <c r="D355" s="9">
        <v>0</v>
      </c>
      <c r="E355" s="9">
        <v>64</v>
      </c>
      <c r="F355" s="9">
        <v>14</v>
      </c>
      <c r="G355" s="9">
        <v>3</v>
      </c>
      <c r="H355" s="9">
        <v>1</v>
      </c>
      <c r="I355" s="9">
        <v>0</v>
      </c>
      <c r="J355" s="9">
        <v>0</v>
      </c>
      <c r="K355" s="9">
        <v>0</v>
      </c>
      <c r="L355" s="9">
        <v>82</v>
      </c>
      <c r="M355" s="9">
        <v>0</v>
      </c>
      <c r="N355" s="9">
        <v>0</v>
      </c>
      <c r="O355" s="9">
        <v>0</v>
      </c>
      <c r="P355" s="9">
        <v>0</v>
      </c>
      <c r="Q355" s="9">
        <v>0</v>
      </c>
      <c r="R355" s="9">
        <v>0</v>
      </c>
      <c r="S355" s="9">
        <v>0</v>
      </c>
      <c r="T355" s="9">
        <v>0</v>
      </c>
      <c r="U355" s="9">
        <v>0</v>
      </c>
      <c r="V355" s="9">
        <v>0</v>
      </c>
      <c r="W355" s="9">
        <v>0</v>
      </c>
      <c r="X355" s="9">
        <v>0</v>
      </c>
      <c r="Y355" s="9">
        <v>0</v>
      </c>
      <c r="Z355" s="9">
        <v>0</v>
      </c>
      <c r="AA355" s="9">
        <v>0</v>
      </c>
      <c r="AB355" s="9">
        <v>0</v>
      </c>
      <c r="AC355" s="9">
        <v>0</v>
      </c>
      <c r="AD355" s="9">
        <v>0</v>
      </c>
    </row>
    <row r="356" spans="1:30" ht="15" customHeight="1" x14ac:dyDescent="0.2">
      <c r="A356" s="3">
        <v>1114483</v>
      </c>
      <c r="B356" s="3" t="s">
        <v>165</v>
      </c>
      <c r="C356" s="82" t="s">
        <v>767</v>
      </c>
      <c r="D356" s="9">
        <v>0</v>
      </c>
      <c r="E356" s="9">
        <v>71</v>
      </c>
      <c r="F356" s="9">
        <v>23</v>
      </c>
      <c r="G356" s="9">
        <v>7</v>
      </c>
      <c r="H356" s="9">
        <v>5</v>
      </c>
      <c r="I356" s="9">
        <v>0</v>
      </c>
      <c r="J356" s="9">
        <v>0</v>
      </c>
      <c r="K356" s="9">
        <v>0</v>
      </c>
      <c r="L356" s="9">
        <v>106</v>
      </c>
      <c r="M356" s="9">
        <v>0</v>
      </c>
      <c r="N356" s="9">
        <v>2</v>
      </c>
      <c r="O356" s="9">
        <v>90</v>
      </c>
      <c r="P356" s="9">
        <v>19</v>
      </c>
      <c r="Q356" s="9">
        <v>9</v>
      </c>
      <c r="R356" s="9">
        <v>5</v>
      </c>
      <c r="S356" s="9">
        <v>2</v>
      </c>
      <c r="T356" s="9">
        <v>0</v>
      </c>
      <c r="U356" s="9">
        <v>127</v>
      </c>
      <c r="V356" s="9">
        <v>0</v>
      </c>
      <c r="W356" s="9">
        <v>0</v>
      </c>
      <c r="X356" s="9">
        <v>2</v>
      </c>
      <c r="Y356" s="9">
        <v>49</v>
      </c>
      <c r="Z356" s="9">
        <v>14</v>
      </c>
      <c r="AA356" s="9">
        <v>7</v>
      </c>
      <c r="AB356" s="9">
        <v>4</v>
      </c>
      <c r="AC356" s="9">
        <v>3</v>
      </c>
      <c r="AD356" s="9">
        <v>79</v>
      </c>
    </row>
    <row r="357" spans="1:30" ht="15" customHeight="1" x14ac:dyDescent="0.2">
      <c r="A357" s="3">
        <v>1114874</v>
      </c>
      <c r="B357" s="3" t="s">
        <v>166</v>
      </c>
      <c r="C357" s="82" t="s">
        <v>767</v>
      </c>
      <c r="D357" s="9">
        <v>1</v>
      </c>
      <c r="E357" s="9">
        <v>91</v>
      </c>
      <c r="F357" s="9">
        <v>43</v>
      </c>
      <c r="G357" s="9">
        <v>15</v>
      </c>
      <c r="H357" s="9">
        <v>7</v>
      </c>
      <c r="I357" s="9">
        <v>4</v>
      </c>
      <c r="J357" s="9">
        <v>0</v>
      </c>
      <c r="K357" s="9">
        <v>0</v>
      </c>
      <c r="L357" s="9">
        <v>161</v>
      </c>
      <c r="M357" s="9">
        <v>0</v>
      </c>
      <c r="N357" s="9">
        <v>1</v>
      </c>
      <c r="O357" s="9">
        <v>143</v>
      </c>
      <c r="P357" s="9">
        <v>60</v>
      </c>
      <c r="Q357" s="9">
        <v>24</v>
      </c>
      <c r="R357" s="9">
        <v>15</v>
      </c>
      <c r="S357" s="9">
        <v>5</v>
      </c>
      <c r="T357" s="9">
        <v>0</v>
      </c>
      <c r="U357" s="9">
        <v>248</v>
      </c>
      <c r="V357" s="9">
        <v>0</v>
      </c>
      <c r="W357" s="9">
        <v>0</v>
      </c>
      <c r="X357" s="9">
        <v>4</v>
      </c>
      <c r="Y357" s="9">
        <v>125</v>
      </c>
      <c r="Z357" s="9">
        <v>81</v>
      </c>
      <c r="AA357" s="9">
        <v>23</v>
      </c>
      <c r="AB357" s="9">
        <v>11</v>
      </c>
      <c r="AC357" s="9">
        <v>5</v>
      </c>
      <c r="AD357" s="9">
        <v>249</v>
      </c>
    </row>
    <row r="358" spans="1:30" ht="15" customHeight="1" x14ac:dyDescent="0.2">
      <c r="A358" s="3">
        <v>1115353</v>
      </c>
      <c r="B358" s="3" t="s">
        <v>167</v>
      </c>
      <c r="C358" s="82" t="s">
        <v>767</v>
      </c>
      <c r="D358" s="9">
        <v>1</v>
      </c>
      <c r="E358" s="9">
        <v>26</v>
      </c>
      <c r="F358" s="9">
        <v>21</v>
      </c>
      <c r="G358" s="9">
        <v>16</v>
      </c>
      <c r="H358" s="9">
        <v>10</v>
      </c>
      <c r="I358" s="9">
        <v>5</v>
      </c>
      <c r="J358" s="9">
        <v>2</v>
      </c>
      <c r="K358" s="9">
        <v>0</v>
      </c>
      <c r="L358" s="9">
        <v>81</v>
      </c>
      <c r="M358" s="9">
        <v>0</v>
      </c>
      <c r="N358" s="9">
        <v>1</v>
      </c>
      <c r="O358" s="9">
        <v>12</v>
      </c>
      <c r="P358" s="9">
        <v>19</v>
      </c>
      <c r="Q358" s="9">
        <v>17</v>
      </c>
      <c r="R358" s="9">
        <v>10</v>
      </c>
      <c r="S358" s="9">
        <v>10</v>
      </c>
      <c r="T358" s="9">
        <v>5</v>
      </c>
      <c r="U358" s="9">
        <v>74</v>
      </c>
      <c r="V358" s="9">
        <v>0</v>
      </c>
      <c r="W358" s="9">
        <v>0</v>
      </c>
      <c r="X358" s="9">
        <v>1</v>
      </c>
      <c r="Y358" s="9">
        <v>11</v>
      </c>
      <c r="Z358" s="9">
        <v>17</v>
      </c>
      <c r="AA358" s="9">
        <v>20</v>
      </c>
      <c r="AB358" s="9">
        <v>13</v>
      </c>
      <c r="AC358" s="9">
        <v>11</v>
      </c>
      <c r="AD358" s="9">
        <v>73</v>
      </c>
    </row>
    <row r="359" spans="1:30" ht="15" customHeight="1" x14ac:dyDescent="0.2">
      <c r="A359" s="3">
        <v>1115431</v>
      </c>
      <c r="B359" s="3" t="s">
        <v>168</v>
      </c>
      <c r="C359" s="82" t="s">
        <v>767</v>
      </c>
      <c r="D359" s="9">
        <v>3</v>
      </c>
      <c r="E359" s="9">
        <v>84</v>
      </c>
      <c r="F359" s="9">
        <v>26</v>
      </c>
      <c r="G359" s="9">
        <v>15</v>
      </c>
      <c r="H359" s="9">
        <v>10</v>
      </c>
      <c r="I359" s="9">
        <v>4</v>
      </c>
      <c r="J359" s="9">
        <v>1</v>
      </c>
      <c r="K359" s="9">
        <v>0</v>
      </c>
      <c r="L359" s="9">
        <v>143</v>
      </c>
      <c r="M359" s="9">
        <v>0</v>
      </c>
      <c r="N359" s="9">
        <v>0</v>
      </c>
      <c r="O359" s="9">
        <v>63</v>
      </c>
      <c r="P359" s="9">
        <v>32</v>
      </c>
      <c r="Q359" s="9">
        <v>14</v>
      </c>
      <c r="R359" s="9">
        <v>8</v>
      </c>
      <c r="S359" s="9">
        <v>4</v>
      </c>
      <c r="T359" s="9">
        <v>1</v>
      </c>
      <c r="U359" s="9">
        <v>122</v>
      </c>
      <c r="V359" s="9">
        <v>0</v>
      </c>
      <c r="W359" s="9">
        <v>0</v>
      </c>
      <c r="X359" s="9">
        <v>1</v>
      </c>
      <c r="Y359" s="9">
        <v>39</v>
      </c>
      <c r="Z359" s="9">
        <v>37</v>
      </c>
      <c r="AA359" s="9">
        <v>12</v>
      </c>
      <c r="AB359" s="9">
        <v>4</v>
      </c>
      <c r="AC359" s="9">
        <v>2</v>
      </c>
      <c r="AD359" s="9">
        <v>95</v>
      </c>
    </row>
    <row r="360" spans="1:30" ht="15" customHeight="1" x14ac:dyDescent="0.2">
      <c r="A360" s="3">
        <v>1115606</v>
      </c>
      <c r="B360" s="3" t="s">
        <v>169</v>
      </c>
      <c r="C360" s="82" t="s">
        <v>767</v>
      </c>
      <c r="D360" s="9">
        <v>0</v>
      </c>
      <c r="E360" s="9">
        <v>14</v>
      </c>
      <c r="F360" s="9">
        <v>3</v>
      </c>
      <c r="G360" s="9">
        <v>2</v>
      </c>
      <c r="H360" s="9">
        <v>0</v>
      </c>
      <c r="I360" s="9">
        <v>0</v>
      </c>
      <c r="J360" s="9">
        <v>0</v>
      </c>
      <c r="K360" s="9">
        <v>0</v>
      </c>
      <c r="L360" s="9">
        <v>19</v>
      </c>
      <c r="M360" s="9">
        <v>0</v>
      </c>
      <c r="N360" s="9">
        <v>0</v>
      </c>
      <c r="O360" s="9">
        <v>9</v>
      </c>
      <c r="P360" s="9">
        <v>3</v>
      </c>
      <c r="Q360" s="9">
        <v>1</v>
      </c>
      <c r="R360" s="9">
        <v>1</v>
      </c>
      <c r="S360" s="9">
        <v>2</v>
      </c>
      <c r="T360" s="9">
        <v>0</v>
      </c>
      <c r="U360" s="9">
        <v>16</v>
      </c>
      <c r="V360" s="9">
        <v>0</v>
      </c>
      <c r="W360" s="9">
        <v>0</v>
      </c>
      <c r="X360" s="9">
        <v>0</v>
      </c>
      <c r="Y360" s="9">
        <v>0</v>
      </c>
      <c r="Z360" s="9">
        <v>0</v>
      </c>
      <c r="AA360" s="9">
        <v>0</v>
      </c>
      <c r="AB360" s="9">
        <v>0</v>
      </c>
      <c r="AC360" s="9">
        <v>0</v>
      </c>
      <c r="AD360" s="9">
        <v>0</v>
      </c>
    </row>
    <row r="361" spans="1:30" ht="15" customHeight="1" x14ac:dyDescent="0.2">
      <c r="A361" s="3">
        <v>1115808</v>
      </c>
      <c r="B361" s="3" t="s">
        <v>170</v>
      </c>
      <c r="C361" s="82" t="s">
        <v>767</v>
      </c>
      <c r="D361" s="9">
        <v>0</v>
      </c>
      <c r="E361" s="9">
        <v>251</v>
      </c>
      <c r="F361" s="9">
        <v>69</v>
      </c>
      <c r="G361" s="9">
        <v>38</v>
      </c>
      <c r="H361" s="9">
        <v>11</v>
      </c>
      <c r="I361" s="9">
        <v>6</v>
      </c>
      <c r="J361" s="9">
        <v>0</v>
      </c>
      <c r="K361" s="9">
        <v>1</v>
      </c>
      <c r="L361" s="9">
        <v>376</v>
      </c>
      <c r="M361" s="9">
        <v>0</v>
      </c>
      <c r="N361" s="9">
        <v>6</v>
      </c>
      <c r="O361" s="9">
        <v>161</v>
      </c>
      <c r="P361" s="9">
        <v>77</v>
      </c>
      <c r="Q361" s="9">
        <v>32</v>
      </c>
      <c r="R361" s="9">
        <v>18</v>
      </c>
      <c r="S361" s="9">
        <v>9</v>
      </c>
      <c r="T361" s="9">
        <v>2</v>
      </c>
      <c r="U361" s="9">
        <v>305</v>
      </c>
      <c r="V361" s="9">
        <v>0</v>
      </c>
      <c r="W361" s="9">
        <v>0</v>
      </c>
      <c r="X361" s="9">
        <v>6</v>
      </c>
      <c r="Y361" s="9">
        <v>165</v>
      </c>
      <c r="Z361" s="9">
        <v>82</v>
      </c>
      <c r="AA361" s="9">
        <v>31</v>
      </c>
      <c r="AB361" s="9">
        <v>7</v>
      </c>
      <c r="AC361" s="9">
        <v>0</v>
      </c>
      <c r="AD361" s="9">
        <v>291</v>
      </c>
    </row>
    <row r="362" spans="1:30" ht="15" customHeight="1" x14ac:dyDescent="0.2">
      <c r="A362" s="3">
        <v>1115817</v>
      </c>
      <c r="B362" s="3" t="s">
        <v>171</v>
      </c>
      <c r="C362" s="82" t="s">
        <v>768</v>
      </c>
      <c r="D362" s="9">
        <v>0</v>
      </c>
      <c r="E362" s="9">
        <v>11</v>
      </c>
      <c r="F362" s="9">
        <v>1</v>
      </c>
      <c r="G362" s="9">
        <v>1</v>
      </c>
      <c r="H362" s="9">
        <v>0</v>
      </c>
      <c r="I362" s="9">
        <v>0</v>
      </c>
      <c r="J362" s="9">
        <v>0</v>
      </c>
      <c r="K362" s="9">
        <v>0</v>
      </c>
      <c r="L362" s="9">
        <v>13</v>
      </c>
      <c r="M362" s="9">
        <v>0</v>
      </c>
      <c r="N362" s="9">
        <v>0</v>
      </c>
      <c r="O362" s="9">
        <v>4</v>
      </c>
      <c r="P362" s="9">
        <v>0</v>
      </c>
      <c r="Q362" s="9">
        <v>0</v>
      </c>
      <c r="R362" s="9">
        <v>1</v>
      </c>
      <c r="S362" s="9">
        <v>0</v>
      </c>
      <c r="T362" s="9">
        <v>0</v>
      </c>
      <c r="U362" s="9">
        <v>5</v>
      </c>
      <c r="V362" s="9">
        <v>0</v>
      </c>
      <c r="W362" s="9">
        <v>0</v>
      </c>
      <c r="X362" s="9">
        <v>0</v>
      </c>
      <c r="Y362" s="9">
        <v>1</v>
      </c>
      <c r="Z362" s="9">
        <v>3</v>
      </c>
      <c r="AA362" s="9">
        <v>1</v>
      </c>
      <c r="AB362" s="9">
        <v>0</v>
      </c>
      <c r="AC362" s="9">
        <v>1</v>
      </c>
      <c r="AD362" s="9">
        <v>6</v>
      </c>
    </row>
    <row r="363" spans="1:30" ht="15" customHeight="1" x14ac:dyDescent="0.2">
      <c r="A363" s="3">
        <v>1115822</v>
      </c>
      <c r="B363" s="3" t="s">
        <v>172</v>
      </c>
      <c r="C363" s="82" t="s">
        <v>767</v>
      </c>
      <c r="D363" s="9">
        <v>0</v>
      </c>
      <c r="E363" s="9">
        <v>30</v>
      </c>
      <c r="F363" s="9">
        <v>8</v>
      </c>
      <c r="G363" s="9">
        <v>6</v>
      </c>
      <c r="H363" s="9">
        <v>2</v>
      </c>
      <c r="I363" s="9">
        <v>1</v>
      </c>
      <c r="J363" s="9">
        <v>0</v>
      </c>
      <c r="K363" s="9">
        <v>0</v>
      </c>
      <c r="L363" s="9">
        <v>47</v>
      </c>
      <c r="M363" s="9">
        <v>0</v>
      </c>
      <c r="N363" s="9">
        <v>0</v>
      </c>
      <c r="O363" s="9">
        <v>11</v>
      </c>
      <c r="P363" s="9">
        <v>9</v>
      </c>
      <c r="Q363" s="9">
        <v>8</v>
      </c>
      <c r="R363" s="9">
        <v>7</v>
      </c>
      <c r="S363" s="9">
        <v>1</v>
      </c>
      <c r="T363" s="9">
        <v>1</v>
      </c>
      <c r="U363" s="9">
        <v>37</v>
      </c>
      <c r="V363" s="9">
        <v>0</v>
      </c>
      <c r="W363" s="9">
        <v>0</v>
      </c>
      <c r="X363" s="9">
        <v>1</v>
      </c>
      <c r="Y363" s="9">
        <v>13</v>
      </c>
      <c r="Z363" s="9">
        <v>6</v>
      </c>
      <c r="AA363" s="9">
        <v>8</v>
      </c>
      <c r="AB363" s="9">
        <v>6</v>
      </c>
      <c r="AC363" s="9">
        <v>3</v>
      </c>
      <c r="AD363" s="9">
        <v>37</v>
      </c>
    </row>
    <row r="364" spans="1:30" ht="15" customHeight="1" x14ac:dyDescent="0.2">
      <c r="A364" s="3">
        <v>1115984</v>
      </c>
      <c r="B364" s="3" t="s">
        <v>173</v>
      </c>
      <c r="C364" s="82" t="s">
        <v>767</v>
      </c>
      <c r="D364" s="9">
        <v>1</v>
      </c>
      <c r="E364" s="9">
        <v>37</v>
      </c>
      <c r="F364" s="9">
        <v>8</v>
      </c>
      <c r="G364" s="9">
        <v>3</v>
      </c>
      <c r="H364" s="9">
        <v>3</v>
      </c>
      <c r="I364" s="9">
        <v>0</v>
      </c>
      <c r="J364" s="9">
        <v>0</v>
      </c>
      <c r="K364" s="9">
        <v>0</v>
      </c>
      <c r="L364" s="9">
        <v>52</v>
      </c>
      <c r="M364" s="9">
        <v>0</v>
      </c>
      <c r="N364" s="9">
        <v>1</v>
      </c>
      <c r="O364" s="9">
        <v>30</v>
      </c>
      <c r="P364" s="9">
        <v>14</v>
      </c>
      <c r="Q364" s="9">
        <v>7</v>
      </c>
      <c r="R364" s="9">
        <v>6</v>
      </c>
      <c r="S364" s="9">
        <v>1</v>
      </c>
      <c r="T364" s="9">
        <v>1</v>
      </c>
      <c r="U364" s="9">
        <v>60</v>
      </c>
      <c r="V364" s="9">
        <v>0</v>
      </c>
      <c r="W364" s="9">
        <v>0</v>
      </c>
      <c r="X364" s="9">
        <v>0</v>
      </c>
      <c r="Y364" s="9">
        <v>18</v>
      </c>
      <c r="Z364" s="9">
        <v>9</v>
      </c>
      <c r="AA364" s="9">
        <v>7</v>
      </c>
      <c r="AB364" s="9">
        <v>3</v>
      </c>
      <c r="AC364" s="9">
        <v>3</v>
      </c>
      <c r="AD364" s="9">
        <v>40</v>
      </c>
    </row>
    <row r="365" spans="1:30" ht="15" customHeight="1" x14ac:dyDescent="0.2">
      <c r="A365" s="3">
        <v>1201458</v>
      </c>
      <c r="B365" s="3" t="s">
        <v>193</v>
      </c>
      <c r="C365" s="82" t="s">
        <v>767</v>
      </c>
      <c r="D365" s="9">
        <v>0</v>
      </c>
      <c r="E365" s="9">
        <v>8</v>
      </c>
      <c r="F365" s="9">
        <v>2</v>
      </c>
      <c r="G365" s="9">
        <v>2</v>
      </c>
      <c r="H365" s="9">
        <v>0</v>
      </c>
      <c r="I365" s="9">
        <v>0</v>
      </c>
      <c r="J365" s="9">
        <v>0</v>
      </c>
      <c r="K365" s="9">
        <v>0</v>
      </c>
      <c r="L365" s="9">
        <v>12</v>
      </c>
      <c r="M365" s="9">
        <v>0</v>
      </c>
      <c r="N365" s="9">
        <v>0</v>
      </c>
      <c r="O365" s="9">
        <v>7</v>
      </c>
      <c r="P365" s="9">
        <v>4</v>
      </c>
      <c r="Q365" s="9">
        <v>0</v>
      </c>
      <c r="R365" s="9">
        <v>0</v>
      </c>
      <c r="S365" s="9">
        <v>0</v>
      </c>
      <c r="T365" s="9">
        <v>0</v>
      </c>
      <c r="U365" s="9">
        <v>11</v>
      </c>
      <c r="V365" s="9">
        <v>0</v>
      </c>
      <c r="W365" s="9">
        <v>0</v>
      </c>
      <c r="X365" s="9">
        <v>0</v>
      </c>
      <c r="Y365" s="9">
        <v>5</v>
      </c>
      <c r="Z365" s="9">
        <v>3</v>
      </c>
      <c r="AA365" s="9">
        <v>0</v>
      </c>
      <c r="AB365" s="9">
        <v>0</v>
      </c>
      <c r="AC365" s="9">
        <v>0</v>
      </c>
      <c r="AD365" s="9">
        <v>8</v>
      </c>
    </row>
    <row r="366" spans="1:30" ht="15" customHeight="1" x14ac:dyDescent="0.2">
      <c r="A366" s="3">
        <v>1204743</v>
      </c>
      <c r="B366" s="3" t="s">
        <v>194</v>
      </c>
      <c r="C366" s="82" t="s">
        <v>767</v>
      </c>
      <c r="D366" s="9">
        <v>0</v>
      </c>
      <c r="E366" s="9">
        <v>38</v>
      </c>
      <c r="F366" s="9">
        <v>18</v>
      </c>
      <c r="G366" s="9">
        <v>6</v>
      </c>
      <c r="H366" s="9">
        <v>1</v>
      </c>
      <c r="I366" s="9">
        <v>0</v>
      </c>
      <c r="J366" s="9">
        <v>0</v>
      </c>
      <c r="K366" s="9">
        <v>0</v>
      </c>
      <c r="L366" s="9">
        <v>63</v>
      </c>
      <c r="M366" s="9">
        <v>0</v>
      </c>
      <c r="N366" s="9">
        <v>0</v>
      </c>
      <c r="O366" s="9">
        <v>18</v>
      </c>
      <c r="P366" s="9">
        <v>9</v>
      </c>
      <c r="Q366" s="9">
        <v>7</v>
      </c>
      <c r="R366" s="9">
        <v>3</v>
      </c>
      <c r="S366" s="9">
        <v>1</v>
      </c>
      <c r="T366" s="9">
        <v>0</v>
      </c>
      <c r="U366" s="9">
        <v>38</v>
      </c>
      <c r="V366" s="9">
        <v>0</v>
      </c>
      <c r="W366" s="9">
        <v>0</v>
      </c>
      <c r="X366" s="9">
        <v>0</v>
      </c>
      <c r="Y366" s="9">
        <v>13</v>
      </c>
      <c r="Z366" s="9">
        <v>13</v>
      </c>
      <c r="AA366" s="9">
        <v>6</v>
      </c>
      <c r="AB366" s="9">
        <v>1</v>
      </c>
      <c r="AC366" s="9">
        <v>1</v>
      </c>
      <c r="AD366" s="9">
        <v>34</v>
      </c>
    </row>
    <row r="367" spans="1:30" ht="15" customHeight="1" x14ac:dyDescent="0.2">
      <c r="A367" s="3">
        <v>1207924</v>
      </c>
      <c r="B367" s="3" t="s">
        <v>195</v>
      </c>
      <c r="C367" s="82" t="s">
        <v>767</v>
      </c>
      <c r="D367" s="9">
        <v>1</v>
      </c>
      <c r="E367" s="9">
        <v>103</v>
      </c>
      <c r="F367" s="9">
        <v>41</v>
      </c>
      <c r="G367" s="9">
        <v>12</v>
      </c>
      <c r="H367" s="9">
        <v>8</v>
      </c>
      <c r="I367" s="9">
        <v>2</v>
      </c>
      <c r="J367" s="9">
        <v>1</v>
      </c>
      <c r="K367" s="9">
        <v>0</v>
      </c>
      <c r="L367" s="9">
        <v>168</v>
      </c>
      <c r="M367" s="9">
        <v>0</v>
      </c>
      <c r="N367" s="9">
        <v>0</v>
      </c>
      <c r="O367" s="9">
        <v>102</v>
      </c>
      <c r="P367" s="9">
        <v>32</v>
      </c>
      <c r="Q367" s="9">
        <v>15</v>
      </c>
      <c r="R367" s="9">
        <v>11</v>
      </c>
      <c r="S367" s="9">
        <v>1</v>
      </c>
      <c r="T367" s="9">
        <v>0</v>
      </c>
      <c r="U367" s="9">
        <v>161</v>
      </c>
      <c r="V367" s="9">
        <v>0</v>
      </c>
      <c r="W367" s="9">
        <v>0</v>
      </c>
      <c r="X367" s="9">
        <v>0</v>
      </c>
      <c r="Y367" s="9">
        <v>75</v>
      </c>
      <c r="Z367" s="9">
        <v>51</v>
      </c>
      <c r="AA367" s="9">
        <v>22</v>
      </c>
      <c r="AB367" s="9">
        <v>13</v>
      </c>
      <c r="AC367" s="9">
        <v>2</v>
      </c>
      <c r="AD367" s="9">
        <v>163</v>
      </c>
    </row>
    <row r="368" spans="1:30" ht="15" customHeight="1" x14ac:dyDescent="0.2">
      <c r="A368" s="3">
        <v>1212795</v>
      </c>
      <c r="B368" s="3" t="s">
        <v>196</v>
      </c>
      <c r="C368" s="82" t="s">
        <v>767</v>
      </c>
      <c r="D368" s="9">
        <v>0</v>
      </c>
      <c r="E368" s="9">
        <v>27</v>
      </c>
      <c r="F368" s="9">
        <v>5</v>
      </c>
      <c r="G368" s="9">
        <v>3</v>
      </c>
      <c r="H368" s="9">
        <v>0</v>
      </c>
      <c r="I368" s="9">
        <v>1</v>
      </c>
      <c r="J368" s="9">
        <v>0</v>
      </c>
      <c r="K368" s="9">
        <v>0</v>
      </c>
      <c r="L368" s="9">
        <v>36</v>
      </c>
      <c r="M368" s="9">
        <v>0</v>
      </c>
      <c r="N368" s="9">
        <v>0</v>
      </c>
      <c r="O368" s="9">
        <v>24</v>
      </c>
      <c r="P368" s="9">
        <v>9</v>
      </c>
      <c r="Q368" s="9">
        <v>5</v>
      </c>
      <c r="R368" s="9">
        <v>1</v>
      </c>
      <c r="S368" s="9">
        <v>0</v>
      </c>
      <c r="T368" s="9">
        <v>0</v>
      </c>
      <c r="U368" s="9">
        <v>39</v>
      </c>
      <c r="V368" s="9">
        <v>0</v>
      </c>
      <c r="W368" s="9">
        <v>0</v>
      </c>
      <c r="X368" s="9">
        <v>0</v>
      </c>
      <c r="Y368" s="9">
        <v>9</v>
      </c>
      <c r="Z368" s="9">
        <v>3</v>
      </c>
      <c r="AA368" s="9">
        <v>3</v>
      </c>
      <c r="AB368" s="9">
        <v>0</v>
      </c>
      <c r="AC368" s="9">
        <v>0</v>
      </c>
      <c r="AD368" s="9">
        <v>15</v>
      </c>
    </row>
    <row r="369" spans="1:30" ht="15" customHeight="1" x14ac:dyDescent="0.2">
      <c r="A369" s="3">
        <v>1213791</v>
      </c>
      <c r="B369" s="3" t="s">
        <v>197</v>
      </c>
      <c r="C369" s="82" t="s">
        <v>767</v>
      </c>
      <c r="D369" s="9">
        <v>0</v>
      </c>
      <c r="E369" s="9">
        <v>90</v>
      </c>
      <c r="F369" s="9">
        <v>29</v>
      </c>
      <c r="G369" s="9">
        <v>5</v>
      </c>
      <c r="H369" s="9">
        <v>2</v>
      </c>
      <c r="I369" s="9">
        <v>0</v>
      </c>
      <c r="J369" s="9">
        <v>0</v>
      </c>
      <c r="K369" s="9">
        <v>0</v>
      </c>
      <c r="L369" s="9">
        <v>126</v>
      </c>
      <c r="M369" s="9">
        <v>0</v>
      </c>
      <c r="N369" s="9">
        <v>0</v>
      </c>
      <c r="O369" s="9">
        <v>85</v>
      </c>
      <c r="P369" s="9">
        <v>15</v>
      </c>
      <c r="Q369" s="9">
        <v>6</v>
      </c>
      <c r="R369" s="9">
        <v>2</v>
      </c>
      <c r="S369" s="9">
        <v>1</v>
      </c>
      <c r="T369" s="9">
        <v>2</v>
      </c>
      <c r="U369" s="9">
        <v>111</v>
      </c>
      <c r="V369" s="9">
        <v>0</v>
      </c>
      <c r="W369" s="9">
        <v>0</v>
      </c>
      <c r="X369" s="9">
        <v>2</v>
      </c>
      <c r="Y369" s="9">
        <v>77</v>
      </c>
      <c r="Z369" s="9">
        <v>25</v>
      </c>
      <c r="AA369" s="9">
        <v>10</v>
      </c>
      <c r="AB369" s="9">
        <v>2</v>
      </c>
      <c r="AC369" s="9">
        <v>1</v>
      </c>
      <c r="AD369" s="9">
        <v>117</v>
      </c>
    </row>
    <row r="370" spans="1:30" ht="15" customHeight="1" x14ac:dyDescent="0.2">
      <c r="A370" s="3">
        <v>1214002</v>
      </c>
      <c r="B370" s="3" t="s">
        <v>198</v>
      </c>
      <c r="C370" s="82" t="s">
        <v>767</v>
      </c>
      <c r="D370" s="9">
        <v>0</v>
      </c>
      <c r="E370" s="9">
        <v>53</v>
      </c>
      <c r="F370" s="9">
        <v>18</v>
      </c>
      <c r="G370" s="9">
        <v>6</v>
      </c>
      <c r="H370" s="9">
        <v>1</v>
      </c>
      <c r="I370" s="9">
        <v>4</v>
      </c>
      <c r="J370" s="9">
        <v>0</v>
      </c>
      <c r="K370" s="9">
        <v>1</v>
      </c>
      <c r="L370" s="9">
        <v>83</v>
      </c>
      <c r="M370" s="9">
        <v>0</v>
      </c>
      <c r="N370" s="9">
        <v>1</v>
      </c>
      <c r="O370" s="9">
        <v>42</v>
      </c>
      <c r="P370" s="9">
        <v>15</v>
      </c>
      <c r="Q370" s="9">
        <v>5</v>
      </c>
      <c r="R370" s="9">
        <v>2</v>
      </c>
      <c r="S370" s="9">
        <v>0</v>
      </c>
      <c r="T370" s="9">
        <v>0</v>
      </c>
      <c r="U370" s="9">
        <v>65</v>
      </c>
      <c r="V370" s="9">
        <v>0</v>
      </c>
      <c r="W370" s="9">
        <v>0</v>
      </c>
      <c r="X370" s="9">
        <v>0</v>
      </c>
      <c r="Y370" s="9">
        <v>41</v>
      </c>
      <c r="Z370" s="9">
        <v>12</v>
      </c>
      <c r="AA370" s="9">
        <v>6</v>
      </c>
      <c r="AB370" s="9">
        <v>3</v>
      </c>
      <c r="AC370" s="9">
        <v>1</v>
      </c>
      <c r="AD370" s="9">
        <v>63</v>
      </c>
    </row>
    <row r="371" spans="1:30" ht="15" customHeight="1" x14ac:dyDescent="0.2">
      <c r="A371" s="3">
        <v>1214234</v>
      </c>
      <c r="B371" s="3" t="s">
        <v>199</v>
      </c>
      <c r="C371" s="82" t="s">
        <v>767</v>
      </c>
      <c r="D371" s="9">
        <v>0</v>
      </c>
      <c r="E371" s="9">
        <v>149</v>
      </c>
      <c r="F371" s="9">
        <v>49</v>
      </c>
      <c r="G371" s="9">
        <v>21</v>
      </c>
      <c r="H371" s="9">
        <v>2</v>
      </c>
      <c r="I371" s="9">
        <v>3</v>
      </c>
      <c r="J371" s="9">
        <v>0</v>
      </c>
      <c r="K371" s="9">
        <v>0</v>
      </c>
      <c r="L371" s="9">
        <v>224</v>
      </c>
      <c r="M371" s="9">
        <v>0</v>
      </c>
      <c r="N371" s="9">
        <v>1</v>
      </c>
      <c r="O371" s="9">
        <v>123</v>
      </c>
      <c r="P371" s="9">
        <v>43</v>
      </c>
      <c r="Q371" s="9">
        <v>27</v>
      </c>
      <c r="R371" s="9">
        <v>7</v>
      </c>
      <c r="S371" s="9">
        <v>2</v>
      </c>
      <c r="T371" s="9">
        <v>2</v>
      </c>
      <c r="U371" s="9">
        <v>205</v>
      </c>
      <c r="V371" s="9">
        <v>0</v>
      </c>
      <c r="W371" s="9">
        <v>0</v>
      </c>
      <c r="X371" s="9">
        <v>2</v>
      </c>
      <c r="Y371" s="9">
        <v>111</v>
      </c>
      <c r="Z371" s="9">
        <v>56</v>
      </c>
      <c r="AA371" s="9">
        <v>29</v>
      </c>
      <c r="AB371" s="9">
        <v>2</v>
      </c>
      <c r="AC371" s="9">
        <v>4</v>
      </c>
      <c r="AD371" s="9">
        <v>204</v>
      </c>
    </row>
    <row r="372" spans="1:30" ht="15" customHeight="1" x14ac:dyDescent="0.2">
      <c r="A372" s="3">
        <v>1301064</v>
      </c>
      <c r="B372" s="3" t="s">
        <v>200</v>
      </c>
      <c r="C372" s="82" t="s">
        <v>767</v>
      </c>
      <c r="D372" s="9">
        <v>2</v>
      </c>
      <c r="E372" s="9">
        <v>186</v>
      </c>
      <c r="F372" s="9">
        <v>26</v>
      </c>
      <c r="G372" s="9">
        <v>3</v>
      </c>
      <c r="H372" s="9">
        <v>0</v>
      </c>
      <c r="I372" s="9">
        <v>0</v>
      </c>
      <c r="J372" s="9">
        <v>0</v>
      </c>
      <c r="K372" s="9">
        <v>0</v>
      </c>
      <c r="L372" s="9">
        <v>217</v>
      </c>
      <c r="M372" s="9">
        <v>0</v>
      </c>
      <c r="N372" s="9">
        <v>1</v>
      </c>
      <c r="O372" s="9">
        <v>140</v>
      </c>
      <c r="P372" s="9">
        <v>13</v>
      </c>
      <c r="Q372" s="9">
        <v>6</v>
      </c>
      <c r="R372" s="9">
        <v>1</v>
      </c>
      <c r="S372" s="9">
        <v>1</v>
      </c>
      <c r="T372" s="9">
        <v>1</v>
      </c>
      <c r="U372" s="9">
        <v>163</v>
      </c>
      <c r="V372" s="9">
        <v>0</v>
      </c>
      <c r="W372" s="9">
        <v>0</v>
      </c>
      <c r="X372" s="9">
        <v>1</v>
      </c>
      <c r="Y372" s="9">
        <v>125</v>
      </c>
      <c r="Z372" s="9">
        <v>30</v>
      </c>
      <c r="AA372" s="9">
        <v>6</v>
      </c>
      <c r="AB372" s="9">
        <v>1</v>
      </c>
      <c r="AC372" s="9">
        <v>0</v>
      </c>
      <c r="AD372" s="9">
        <v>163</v>
      </c>
    </row>
    <row r="373" spans="1:30" ht="15" customHeight="1" x14ac:dyDescent="0.2">
      <c r="A373" s="3">
        <v>1301129</v>
      </c>
      <c r="B373" s="3" t="s">
        <v>201</v>
      </c>
      <c r="C373" s="82" t="s">
        <v>768</v>
      </c>
      <c r="D373" s="9">
        <v>2</v>
      </c>
      <c r="E373" s="9">
        <v>28</v>
      </c>
      <c r="F373" s="9">
        <v>7</v>
      </c>
      <c r="G373" s="9">
        <v>2</v>
      </c>
      <c r="H373" s="9">
        <v>0</v>
      </c>
      <c r="I373" s="9">
        <v>0</v>
      </c>
      <c r="J373" s="9">
        <v>0</v>
      </c>
      <c r="K373" s="9">
        <v>0</v>
      </c>
      <c r="L373" s="9">
        <v>39</v>
      </c>
      <c r="M373" s="9">
        <v>0</v>
      </c>
      <c r="N373" s="9">
        <v>1</v>
      </c>
      <c r="O373" s="9">
        <v>31</v>
      </c>
      <c r="P373" s="9">
        <v>2</v>
      </c>
      <c r="Q373" s="9">
        <v>0</v>
      </c>
      <c r="R373" s="9">
        <v>0</v>
      </c>
      <c r="S373" s="9">
        <v>0</v>
      </c>
      <c r="T373" s="9">
        <v>0</v>
      </c>
      <c r="U373" s="9">
        <v>34</v>
      </c>
      <c r="V373" s="9">
        <v>0</v>
      </c>
      <c r="W373" s="9">
        <v>0</v>
      </c>
      <c r="X373" s="9">
        <v>0</v>
      </c>
      <c r="Y373" s="9">
        <v>35</v>
      </c>
      <c r="Z373" s="9">
        <v>7</v>
      </c>
      <c r="AA373" s="9">
        <v>0</v>
      </c>
      <c r="AB373" s="9">
        <v>0</v>
      </c>
      <c r="AC373" s="9">
        <v>0</v>
      </c>
      <c r="AD373" s="9">
        <v>42</v>
      </c>
    </row>
    <row r="374" spans="1:30" ht="15" customHeight="1" x14ac:dyDescent="0.2">
      <c r="A374" s="3">
        <v>1301633</v>
      </c>
      <c r="B374" s="3" t="s">
        <v>202</v>
      </c>
      <c r="C374" s="82" t="s">
        <v>768</v>
      </c>
      <c r="D374" s="9">
        <v>2</v>
      </c>
      <c r="E374" s="9">
        <v>119</v>
      </c>
      <c r="F374" s="9">
        <v>20</v>
      </c>
      <c r="G374" s="9">
        <v>2</v>
      </c>
      <c r="H374" s="9">
        <v>0</v>
      </c>
      <c r="I374" s="9">
        <v>0</v>
      </c>
      <c r="J374" s="9">
        <v>0</v>
      </c>
      <c r="K374" s="9">
        <v>0</v>
      </c>
      <c r="L374" s="9">
        <v>143</v>
      </c>
      <c r="M374" s="9">
        <v>0</v>
      </c>
      <c r="N374" s="9">
        <v>0</v>
      </c>
      <c r="O374" s="9">
        <v>83</v>
      </c>
      <c r="P374" s="9">
        <v>14</v>
      </c>
      <c r="Q374" s="9">
        <v>7</v>
      </c>
      <c r="R374" s="9">
        <v>3</v>
      </c>
      <c r="S374" s="9">
        <v>1</v>
      </c>
      <c r="T374" s="9">
        <v>0</v>
      </c>
      <c r="U374" s="9">
        <v>108</v>
      </c>
      <c r="V374" s="9">
        <v>0</v>
      </c>
      <c r="W374" s="9">
        <v>0</v>
      </c>
      <c r="X374" s="9">
        <v>1</v>
      </c>
      <c r="Y374" s="9">
        <v>63</v>
      </c>
      <c r="Z374" s="9">
        <v>31</v>
      </c>
      <c r="AA374" s="9">
        <v>5</v>
      </c>
      <c r="AB374" s="9">
        <v>1</v>
      </c>
      <c r="AC374" s="9">
        <v>0</v>
      </c>
      <c r="AD374" s="9">
        <v>101</v>
      </c>
    </row>
    <row r="375" spans="1:30" ht="15" customHeight="1" x14ac:dyDescent="0.2">
      <c r="A375" s="3">
        <v>1302721</v>
      </c>
      <c r="B375" s="3" t="s">
        <v>203</v>
      </c>
      <c r="C375" s="82" t="s">
        <v>767</v>
      </c>
      <c r="D375" s="9">
        <v>0</v>
      </c>
      <c r="E375" s="9">
        <v>73</v>
      </c>
      <c r="F375" s="9">
        <v>21</v>
      </c>
      <c r="G375" s="9">
        <v>1</v>
      </c>
      <c r="H375" s="9">
        <v>2</v>
      </c>
      <c r="I375" s="9">
        <v>0</v>
      </c>
      <c r="J375" s="9">
        <v>0</v>
      </c>
      <c r="K375" s="9">
        <v>0</v>
      </c>
      <c r="L375" s="9">
        <v>97</v>
      </c>
      <c r="M375" s="9">
        <v>0</v>
      </c>
      <c r="N375" s="9">
        <v>0</v>
      </c>
      <c r="O375" s="9">
        <v>65</v>
      </c>
      <c r="P375" s="9">
        <v>16</v>
      </c>
      <c r="Q375" s="9">
        <v>5</v>
      </c>
      <c r="R375" s="9">
        <v>5</v>
      </c>
      <c r="S375" s="9">
        <v>0</v>
      </c>
      <c r="T375" s="9">
        <v>0</v>
      </c>
      <c r="U375" s="9">
        <v>91</v>
      </c>
      <c r="V375" s="9">
        <v>0</v>
      </c>
      <c r="W375" s="9">
        <v>0</v>
      </c>
      <c r="X375" s="9">
        <v>0</v>
      </c>
      <c r="Y375" s="9">
        <v>48</v>
      </c>
      <c r="Z375" s="9">
        <v>13</v>
      </c>
      <c r="AA375" s="9">
        <v>2</v>
      </c>
      <c r="AB375" s="9">
        <v>0</v>
      </c>
      <c r="AC375" s="9">
        <v>0</v>
      </c>
      <c r="AD375" s="9">
        <v>63</v>
      </c>
    </row>
    <row r="376" spans="1:30" ht="15" customHeight="1" x14ac:dyDescent="0.2">
      <c r="A376" s="3">
        <v>1303011</v>
      </c>
      <c r="B376" s="3" t="s">
        <v>204</v>
      </c>
      <c r="C376" s="82" t="s">
        <v>767</v>
      </c>
      <c r="D376" s="9">
        <v>1</v>
      </c>
      <c r="E376" s="9">
        <v>59</v>
      </c>
      <c r="F376" s="9">
        <v>8</v>
      </c>
      <c r="G376" s="9">
        <v>2</v>
      </c>
      <c r="H376" s="9">
        <v>0</v>
      </c>
      <c r="I376" s="9">
        <v>0</v>
      </c>
      <c r="J376" s="9">
        <v>0</v>
      </c>
      <c r="K376" s="9">
        <v>0</v>
      </c>
      <c r="L376" s="9">
        <v>70</v>
      </c>
      <c r="M376" s="9">
        <v>0</v>
      </c>
      <c r="N376" s="9">
        <v>1</v>
      </c>
      <c r="O376" s="9">
        <v>49</v>
      </c>
      <c r="P376" s="9">
        <v>5</v>
      </c>
      <c r="Q376" s="9">
        <v>1</v>
      </c>
      <c r="R376" s="9">
        <v>0</v>
      </c>
      <c r="S376" s="9">
        <v>0</v>
      </c>
      <c r="T376" s="9">
        <v>0</v>
      </c>
      <c r="U376" s="9">
        <v>56</v>
      </c>
      <c r="V376" s="9">
        <v>0</v>
      </c>
      <c r="W376" s="9">
        <v>0</v>
      </c>
      <c r="X376" s="9">
        <v>0</v>
      </c>
      <c r="Y376" s="9">
        <v>0</v>
      </c>
      <c r="Z376" s="9">
        <v>0</v>
      </c>
      <c r="AA376" s="9">
        <v>0</v>
      </c>
      <c r="AB376" s="9">
        <v>0</v>
      </c>
      <c r="AC376" s="9">
        <v>0</v>
      </c>
      <c r="AD376" s="9">
        <v>0</v>
      </c>
    </row>
    <row r="377" spans="1:30" ht="15" customHeight="1" x14ac:dyDescent="0.2">
      <c r="A377" s="3">
        <v>1303127</v>
      </c>
      <c r="B377" s="3" t="s">
        <v>205</v>
      </c>
      <c r="C377" s="82" t="s">
        <v>767</v>
      </c>
      <c r="D377" s="9">
        <v>1</v>
      </c>
      <c r="E377" s="9">
        <v>132</v>
      </c>
      <c r="F377" s="9">
        <v>25</v>
      </c>
      <c r="G377" s="9">
        <v>7</v>
      </c>
      <c r="H377" s="9">
        <v>1</v>
      </c>
      <c r="I377" s="9">
        <v>2</v>
      </c>
      <c r="J377" s="9">
        <v>0</v>
      </c>
      <c r="K377" s="9">
        <v>0</v>
      </c>
      <c r="L377" s="9">
        <v>168</v>
      </c>
      <c r="M377" s="9">
        <v>0</v>
      </c>
      <c r="N377" s="9">
        <v>2</v>
      </c>
      <c r="O377" s="9">
        <v>95</v>
      </c>
      <c r="P377" s="9">
        <v>27</v>
      </c>
      <c r="Q377" s="9">
        <v>3</v>
      </c>
      <c r="R377" s="9">
        <v>1</v>
      </c>
      <c r="S377" s="9">
        <v>0</v>
      </c>
      <c r="T377" s="9">
        <v>1</v>
      </c>
      <c r="U377" s="9">
        <v>129</v>
      </c>
      <c r="V377" s="9">
        <v>0</v>
      </c>
      <c r="W377" s="9">
        <v>0</v>
      </c>
      <c r="X377" s="9">
        <v>4</v>
      </c>
      <c r="Y377" s="9">
        <v>128</v>
      </c>
      <c r="Z377" s="9">
        <v>36</v>
      </c>
      <c r="AA377" s="9">
        <v>3</v>
      </c>
      <c r="AB377" s="9">
        <v>2</v>
      </c>
      <c r="AC377" s="9">
        <v>1</v>
      </c>
      <c r="AD377" s="9">
        <v>174</v>
      </c>
    </row>
    <row r="378" spans="1:30" ht="15" customHeight="1" x14ac:dyDescent="0.2">
      <c r="A378" s="3">
        <v>1303635</v>
      </c>
      <c r="B378" s="3" t="s">
        <v>206</v>
      </c>
      <c r="C378" s="82" t="s">
        <v>767</v>
      </c>
      <c r="D378" s="9">
        <v>0</v>
      </c>
      <c r="E378" s="9">
        <v>51</v>
      </c>
      <c r="F378" s="9">
        <v>9</v>
      </c>
      <c r="G378" s="9">
        <v>6</v>
      </c>
      <c r="H378" s="9">
        <v>3</v>
      </c>
      <c r="I378" s="9">
        <v>0</v>
      </c>
      <c r="J378" s="9">
        <v>2</v>
      </c>
      <c r="K378" s="9">
        <v>1</v>
      </c>
      <c r="L378" s="9">
        <v>72</v>
      </c>
      <c r="M378" s="9">
        <v>0</v>
      </c>
      <c r="N378" s="9">
        <v>1</v>
      </c>
      <c r="O378" s="9">
        <v>18</v>
      </c>
      <c r="P378" s="9">
        <v>0</v>
      </c>
      <c r="Q378" s="9">
        <v>0</v>
      </c>
      <c r="R378" s="9">
        <v>2</v>
      </c>
      <c r="S378" s="9">
        <v>1</v>
      </c>
      <c r="T378" s="9">
        <v>0</v>
      </c>
      <c r="U378" s="9">
        <v>22</v>
      </c>
      <c r="V378" s="9">
        <v>0</v>
      </c>
      <c r="W378" s="9">
        <v>0</v>
      </c>
      <c r="X378" s="9">
        <v>2</v>
      </c>
      <c r="Y378" s="9">
        <v>14</v>
      </c>
      <c r="Z378" s="9">
        <v>7</v>
      </c>
      <c r="AA378" s="9">
        <v>0</v>
      </c>
      <c r="AB378" s="9">
        <v>0</v>
      </c>
      <c r="AC378" s="9">
        <v>0</v>
      </c>
      <c r="AD378" s="9">
        <v>23</v>
      </c>
    </row>
    <row r="379" spans="1:30" ht="15" customHeight="1" x14ac:dyDescent="0.2">
      <c r="A379" s="3">
        <v>1303819</v>
      </c>
      <c r="B379" s="3" t="s">
        <v>207</v>
      </c>
      <c r="C379" s="82" t="s">
        <v>767</v>
      </c>
      <c r="D379" s="9">
        <v>0</v>
      </c>
      <c r="E379" s="9">
        <v>21</v>
      </c>
      <c r="F379" s="9">
        <v>1</v>
      </c>
      <c r="G379" s="9">
        <v>1</v>
      </c>
      <c r="H379" s="9">
        <v>0</v>
      </c>
      <c r="I379" s="9">
        <v>0</v>
      </c>
      <c r="J379" s="9">
        <v>0</v>
      </c>
      <c r="K379" s="9">
        <v>0</v>
      </c>
      <c r="L379" s="9">
        <v>23</v>
      </c>
      <c r="M379" s="9">
        <v>0</v>
      </c>
      <c r="N379" s="9">
        <v>0</v>
      </c>
      <c r="O379" s="9">
        <v>21</v>
      </c>
      <c r="P379" s="9">
        <v>0</v>
      </c>
      <c r="Q379" s="9">
        <v>1</v>
      </c>
      <c r="R379" s="9">
        <v>0</v>
      </c>
      <c r="S379" s="9">
        <v>0</v>
      </c>
      <c r="T379" s="9">
        <v>0</v>
      </c>
      <c r="U379" s="9">
        <v>22</v>
      </c>
      <c r="V379" s="9">
        <v>0</v>
      </c>
      <c r="W379" s="9">
        <v>0</v>
      </c>
      <c r="X379" s="9">
        <v>0</v>
      </c>
      <c r="Y379" s="9">
        <v>15</v>
      </c>
      <c r="Z379" s="9">
        <v>2</v>
      </c>
      <c r="AA379" s="9">
        <v>1</v>
      </c>
      <c r="AB379" s="9">
        <v>0</v>
      </c>
      <c r="AC379" s="9">
        <v>0</v>
      </c>
      <c r="AD379" s="9">
        <v>18</v>
      </c>
    </row>
    <row r="380" spans="1:30" ht="15" customHeight="1" x14ac:dyDescent="0.2">
      <c r="A380" s="3">
        <v>1303905</v>
      </c>
      <c r="B380" s="3" t="s">
        <v>208</v>
      </c>
      <c r="C380" s="82" t="s">
        <v>767</v>
      </c>
      <c r="D380" s="9">
        <v>1</v>
      </c>
      <c r="E380" s="9">
        <v>117</v>
      </c>
      <c r="F380" s="9">
        <v>17</v>
      </c>
      <c r="G380" s="9">
        <v>3</v>
      </c>
      <c r="H380" s="9">
        <v>1</v>
      </c>
      <c r="I380" s="9">
        <v>0</v>
      </c>
      <c r="J380" s="9">
        <v>0</v>
      </c>
      <c r="K380" s="9">
        <v>0</v>
      </c>
      <c r="L380" s="9">
        <v>139</v>
      </c>
      <c r="M380" s="9">
        <v>0</v>
      </c>
      <c r="N380" s="9">
        <v>3</v>
      </c>
      <c r="O380" s="9">
        <v>75</v>
      </c>
      <c r="P380" s="9">
        <v>23</v>
      </c>
      <c r="Q380" s="9">
        <v>10</v>
      </c>
      <c r="R380" s="9">
        <v>3</v>
      </c>
      <c r="S380" s="9">
        <v>0</v>
      </c>
      <c r="T380" s="9">
        <v>0</v>
      </c>
      <c r="U380" s="9">
        <v>114</v>
      </c>
      <c r="V380" s="9">
        <v>0</v>
      </c>
      <c r="W380" s="9">
        <v>0</v>
      </c>
      <c r="X380" s="9">
        <v>1</v>
      </c>
      <c r="Y380" s="9">
        <v>95</v>
      </c>
      <c r="Z380" s="9">
        <v>32</v>
      </c>
      <c r="AA380" s="9">
        <v>8</v>
      </c>
      <c r="AB380" s="9">
        <v>3</v>
      </c>
      <c r="AC380" s="9">
        <v>0</v>
      </c>
      <c r="AD380" s="9">
        <v>139</v>
      </c>
    </row>
    <row r="381" spans="1:30" ht="15" customHeight="1" x14ac:dyDescent="0.2">
      <c r="A381" s="3">
        <v>1304119</v>
      </c>
      <c r="B381" s="3" t="s">
        <v>209</v>
      </c>
      <c r="C381" s="82" t="s">
        <v>768</v>
      </c>
      <c r="D381" s="9">
        <v>2</v>
      </c>
      <c r="E381" s="9">
        <v>72</v>
      </c>
      <c r="F381" s="9">
        <v>5</v>
      </c>
      <c r="G381" s="9">
        <v>0</v>
      </c>
      <c r="H381" s="9">
        <v>0</v>
      </c>
      <c r="I381" s="9">
        <v>0</v>
      </c>
      <c r="J381" s="9">
        <v>0</v>
      </c>
      <c r="K381" s="9">
        <v>0</v>
      </c>
      <c r="L381" s="9">
        <v>79</v>
      </c>
      <c r="M381" s="9">
        <v>0</v>
      </c>
      <c r="N381" s="9">
        <v>1</v>
      </c>
      <c r="O381" s="9">
        <v>79</v>
      </c>
      <c r="P381" s="9">
        <v>3</v>
      </c>
      <c r="Q381" s="9">
        <v>0</v>
      </c>
      <c r="R381" s="9">
        <v>0</v>
      </c>
      <c r="S381" s="9">
        <v>0</v>
      </c>
      <c r="T381" s="9">
        <v>0</v>
      </c>
      <c r="U381" s="9">
        <v>83</v>
      </c>
      <c r="V381" s="9">
        <v>0</v>
      </c>
      <c r="W381" s="9">
        <v>0</v>
      </c>
      <c r="X381" s="9">
        <v>3</v>
      </c>
      <c r="Y381" s="9">
        <v>77</v>
      </c>
      <c r="Z381" s="9">
        <v>2</v>
      </c>
      <c r="AA381" s="9">
        <v>0</v>
      </c>
      <c r="AB381" s="9">
        <v>0</v>
      </c>
      <c r="AC381" s="9">
        <v>0</v>
      </c>
      <c r="AD381" s="9">
        <v>82</v>
      </c>
    </row>
    <row r="382" spans="1:30" ht="15" customHeight="1" x14ac:dyDescent="0.2">
      <c r="A382" s="3">
        <v>1304328</v>
      </c>
      <c r="B382" s="3" t="s">
        <v>210</v>
      </c>
      <c r="C382" s="82" t="s">
        <v>767</v>
      </c>
      <c r="D382" s="9">
        <v>1</v>
      </c>
      <c r="E382" s="9">
        <v>37</v>
      </c>
      <c r="F382" s="9">
        <v>13</v>
      </c>
      <c r="G382" s="9">
        <v>5</v>
      </c>
      <c r="H382" s="9">
        <v>2</v>
      </c>
      <c r="I382" s="9">
        <v>0</v>
      </c>
      <c r="J382" s="9">
        <v>0</v>
      </c>
      <c r="K382" s="9">
        <v>0</v>
      </c>
      <c r="L382" s="9">
        <v>58</v>
      </c>
      <c r="M382" s="9">
        <v>0</v>
      </c>
      <c r="N382" s="9">
        <v>0</v>
      </c>
      <c r="O382" s="9">
        <v>46</v>
      </c>
      <c r="P382" s="9">
        <v>10</v>
      </c>
      <c r="Q382" s="9">
        <v>1</v>
      </c>
      <c r="R382" s="9">
        <v>1</v>
      </c>
      <c r="S382" s="9">
        <v>0</v>
      </c>
      <c r="T382" s="9">
        <v>0</v>
      </c>
      <c r="U382" s="9">
        <v>58</v>
      </c>
      <c r="V382" s="9">
        <v>0</v>
      </c>
      <c r="W382" s="9">
        <v>0</v>
      </c>
      <c r="X382" s="9">
        <v>2</v>
      </c>
      <c r="Y382" s="9">
        <v>59</v>
      </c>
      <c r="Z382" s="9">
        <v>21</v>
      </c>
      <c r="AA382" s="9">
        <v>8</v>
      </c>
      <c r="AB382" s="9">
        <v>1</v>
      </c>
      <c r="AC382" s="9">
        <v>1</v>
      </c>
      <c r="AD382" s="9">
        <v>92</v>
      </c>
    </row>
    <row r="383" spans="1:30" ht="15" customHeight="1" x14ac:dyDescent="0.2">
      <c r="A383" s="3">
        <v>1304553</v>
      </c>
      <c r="B383" s="3" t="s">
        <v>211</v>
      </c>
      <c r="C383" s="82" t="s">
        <v>767</v>
      </c>
      <c r="D383" s="9">
        <v>2</v>
      </c>
      <c r="E383" s="9">
        <v>301</v>
      </c>
      <c r="F383" s="9">
        <v>68</v>
      </c>
      <c r="G383" s="9">
        <v>14</v>
      </c>
      <c r="H383" s="9">
        <v>5</v>
      </c>
      <c r="I383" s="9">
        <v>0</v>
      </c>
      <c r="J383" s="9">
        <v>0</v>
      </c>
      <c r="K383" s="9">
        <v>0</v>
      </c>
      <c r="L383" s="9">
        <v>390</v>
      </c>
      <c r="M383" s="9">
        <v>0</v>
      </c>
      <c r="N383" s="9">
        <v>0</v>
      </c>
      <c r="O383" s="9">
        <v>228</v>
      </c>
      <c r="P383" s="9">
        <v>49</v>
      </c>
      <c r="Q383" s="9">
        <v>33</v>
      </c>
      <c r="R383" s="9">
        <v>7</v>
      </c>
      <c r="S383" s="9">
        <v>0</v>
      </c>
      <c r="T383" s="9">
        <v>6</v>
      </c>
      <c r="U383" s="9">
        <v>323</v>
      </c>
      <c r="V383" s="9">
        <v>0</v>
      </c>
      <c r="W383" s="9">
        <v>0</v>
      </c>
      <c r="X383" s="9">
        <v>3</v>
      </c>
      <c r="Y383" s="9">
        <v>180</v>
      </c>
      <c r="Z383" s="9">
        <v>60</v>
      </c>
      <c r="AA383" s="9">
        <v>15</v>
      </c>
      <c r="AB383" s="9">
        <v>5</v>
      </c>
      <c r="AC383" s="9">
        <v>1</v>
      </c>
      <c r="AD383" s="9">
        <v>264</v>
      </c>
    </row>
    <row r="384" spans="1:30" ht="15" customHeight="1" x14ac:dyDescent="0.2">
      <c r="A384" s="3">
        <v>1304679</v>
      </c>
      <c r="B384" s="3" t="s">
        <v>212</v>
      </c>
      <c r="C384" s="82" t="s">
        <v>767</v>
      </c>
      <c r="D384" s="9">
        <v>1</v>
      </c>
      <c r="E384" s="9">
        <v>24</v>
      </c>
      <c r="F384" s="9">
        <v>4</v>
      </c>
      <c r="G384" s="9">
        <v>2</v>
      </c>
      <c r="H384" s="9">
        <v>0</v>
      </c>
      <c r="I384" s="9">
        <v>0</v>
      </c>
      <c r="J384" s="9">
        <v>0</v>
      </c>
      <c r="K384" s="9">
        <v>0</v>
      </c>
      <c r="L384" s="9">
        <v>31</v>
      </c>
      <c r="M384" s="9">
        <v>0</v>
      </c>
      <c r="N384" s="9">
        <v>0</v>
      </c>
      <c r="O384" s="9">
        <v>21</v>
      </c>
      <c r="P384" s="9">
        <v>3</v>
      </c>
      <c r="Q384" s="9">
        <v>3</v>
      </c>
      <c r="R384" s="9">
        <v>0</v>
      </c>
      <c r="S384" s="9">
        <v>0</v>
      </c>
      <c r="T384" s="9">
        <v>0</v>
      </c>
      <c r="U384" s="9">
        <v>27</v>
      </c>
      <c r="V384" s="9">
        <v>0</v>
      </c>
      <c r="W384" s="9">
        <v>0</v>
      </c>
      <c r="X384" s="9">
        <v>2</v>
      </c>
      <c r="Y384" s="9">
        <v>30</v>
      </c>
      <c r="Z384" s="9">
        <v>9</v>
      </c>
      <c r="AA384" s="9">
        <v>6</v>
      </c>
      <c r="AB384" s="9">
        <v>0</v>
      </c>
      <c r="AC384" s="9">
        <v>0</v>
      </c>
      <c r="AD384" s="9">
        <v>47</v>
      </c>
    </row>
    <row r="385" spans="1:30" ht="15" customHeight="1" x14ac:dyDescent="0.2">
      <c r="A385" s="3">
        <v>1304792</v>
      </c>
      <c r="B385" s="3" t="s">
        <v>213</v>
      </c>
      <c r="C385" s="82" t="s">
        <v>768</v>
      </c>
      <c r="D385" s="9">
        <v>1</v>
      </c>
      <c r="E385" s="9">
        <v>140</v>
      </c>
      <c r="F385" s="9">
        <v>5</v>
      </c>
      <c r="G385" s="9">
        <v>1</v>
      </c>
      <c r="H385" s="9">
        <v>0</v>
      </c>
      <c r="I385" s="9">
        <v>0</v>
      </c>
      <c r="J385" s="9">
        <v>0</v>
      </c>
      <c r="K385" s="9">
        <v>0</v>
      </c>
      <c r="L385" s="9">
        <v>147</v>
      </c>
      <c r="M385" s="9">
        <v>0</v>
      </c>
      <c r="N385" s="9">
        <v>6</v>
      </c>
      <c r="O385" s="9">
        <v>123</v>
      </c>
      <c r="P385" s="9">
        <v>13</v>
      </c>
      <c r="Q385" s="9">
        <v>1</v>
      </c>
      <c r="R385" s="9">
        <v>0</v>
      </c>
      <c r="S385" s="9">
        <v>2</v>
      </c>
      <c r="T385" s="9">
        <v>0</v>
      </c>
      <c r="U385" s="9">
        <v>145</v>
      </c>
      <c r="V385" s="9">
        <v>0</v>
      </c>
      <c r="W385" s="9">
        <v>0</v>
      </c>
      <c r="X385" s="9">
        <v>3</v>
      </c>
      <c r="Y385" s="9">
        <v>129</v>
      </c>
      <c r="Z385" s="9">
        <v>8</v>
      </c>
      <c r="AA385" s="9">
        <v>4</v>
      </c>
      <c r="AB385" s="9">
        <v>0</v>
      </c>
      <c r="AC385" s="9">
        <v>0</v>
      </c>
      <c r="AD385" s="9">
        <v>144</v>
      </c>
    </row>
    <row r="386" spans="1:30" ht="15" customHeight="1" x14ac:dyDescent="0.2">
      <c r="A386" s="3">
        <v>1304806</v>
      </c>
      <c r="B386" s="3" t="s">
        <v>214</v>
      </c>
      <c r="C386" s="82" t="s">
        <v>767</v>
      </c>
      <c r="D386" s="9">
        <v>0</v>
      </c>
      <c r="E386" s="9">
        <v>42</v>
      </c>
      <c r="F386" s="9">
        <v>14</v>
      </c>
      <c r="G386" s="9">
        <v>11</v>
      </c>
      <c r="H386" s="9">
        <v>3</v>
      </c>
      <c r="I386" s="9">
        <v>0</v>
      </c>
      <c r="J386" s="9">
        <v>0</v>
      </c>
      <c r="K386" s="9">
        <v>0</v>
      </c>
      <c r="L386" s="9">
        <v>70</v>
      </c>
      <c r="M386" s="9">
        <v>0</v>
      </c>
      <c r="N386" s="9">
        <v>0</v>
      </c>
      <c r="O386" s="9">
        <v>27</v>
      </c>
      <c r="P386" s="9">
        <v>10</v>
      </c>
      <c r="Q386" s="9">
        <v>5</v>
      </c>
      <c r="R386" s="9">
        <v>1</v>
      </c>
      <c r="S386" s="9">
        <v>1</v>
      </c>
      <c r="T386" s="9">
        <v>0</v>
      </c>
      <c r="U386" s="9">
        <v>44</v>
      </c>
      <c r="V386" s="9">
        <v>0</v>
      </c>
      <c r="W386" s="9">
        <v>0</v>
      </c>
      <c r="X386" s="9">
        <v>0</v>
      </c>
      <c r="Y386" s="9">
        <v>23</v>
      </c>
      <c r="Z386" s="9">
        <v>8</v>
      </c>
      <c r="AA386" s="9">
        <v>2</v>
      </c>
      <c r="AB386" s="9">
        <v>2</v>
      </c>
      <c r="AC386" s="9">
        <v>0</v>
      </c>
      <c r="AD386" s="9">
        <v>35</v>
      </c>
    </row>
    <row r="387" spans="1:30" ht="15" customHeight="1" x14ac:dyDescent="0.2">
      <c r="A387" s="3">
        <v>1304960</v>
      </c>
      <c r="B387" s="3" t="s">
        <v>215</v>
      </c>
      <c r="C387" s="82" t="s">
        <v>767</v>
      </c>
      <c r="D387" s="9">
        <v>2</v>
      </c>
      <c r="E387" s="9">
        <v>227</v>
      </c>
      <c r="F387" s="9">
        <v>32</v>
      </c>
      <c r="G387" s="9">
        <v>11</v>
      </c>
      <c r="H387" s="9">
        <v>0</v>
      </c>
      <c r="I387" s="9">
        <v>1</v>
      </c>
      <c r="J387" s="9">
        <v>0</v>
      </c>
      <c r="K387" s="9">
        <v>1</v>
      </c>
      <c r="L387" s="9">
        <v>274</v>
      </c>
      <c r="M387" s="9">
        <v>0</v>
      </c>
      <c r="N387" s="9">
        <v>1</v>
      </c>
      <c r="O387" s="9">
        <v>146</v>
      </c>
      <c r="P387" s="9">
        <v>26</v>
      </c>
      <c r="Q387" s="9">
        <v>11</v>
      </c>
      <c r="R387" s="9">
        <v>1</v>
      </c>
      <c r="S387" s="9">
        <v>0</v>
      </c>
      <c r="T387" s="9">
        <v>0</v>
      </c>
      <c r="U387" s="9">
        <v>185</v>
      </c>
      <c r="V387" s="9">
        <v>0</v>
      </c>
      <c r="W387" s="9">
        <v>0</v>
      </c>
      <c r="X387" s="9">
        <v>3</v>
      </c>
      <c r="Y387" s="9">
        <v>124</v>
      </c>
      <c r="Z387" s="9">
        <v>33</v>
      </c>
      <c r="AA387" s="9">
        <v>11</v>
      </c>
      <c r="AB387" s="9">
        <v>1</v>
      </c>
      <c r="AC387" s="9">
        <v>0</v>
      </c>
      <c r="AD387" s="9">
        <v>172</v>
      </c>
    </row>
    <row r="388" spans="1:30" ht="15" customHeight="1" x14ac:dyDescent="0.2">
      <c r="A388" s="3">
        <v>1305004</v>
      </c>
      <c r="B388" s="3" t="s">
        <v>216</v>
      </c>
      <c r="C388" s="82" t="s">
        <v>767</v>
      </c>
      <c r="D388" s="9">
        <v>0</v>
      </c>
      <c r="E388" s="9">
        <v>9</v>
      </c>
      <c r="F388" s="9">
        <v>5</v>
      </c>
      <c r="G388" s="9">
        <v>1</v>
      </c>
      <c r="H388" s="9">
        <v>0</v>
      </c>
      <c r="I388" s="9">
        <v>0</v>
      </c>
      <c r="J388" s="9">
        <v>0</v>
      </c>
      <c r="K388" s="9">
        <v>0</v>
      </c>
      <c r="L388" s="9">
        <v>15</v>
      </c>
      <c r="M388" s="9">
        <v>0</v>
      </c>
      <c r="N388" s="9">
        <v>0</v>
      </c>
      <c r="O388" s="9">
        <v>26</v>
      </c>
      <c r="P388" s="9">
        <v>13</v>
      </c>
      <c r="Q388" s="9">
        <v>1</v>
      </c>
      <c r="R388" s="9">
        <v>1</v>
      </c>
      <c r="S388" s="9">
        <v>0</v>
      </c>
      <c r="T388" s="9">
        <v>0</v>
      </c>
      <c r="U388" s="9">
        <v>41</v>
      </c>
      <c r="V388" s="9">
        <v>0</v>
      </c>
      <c r="W388" s="9">
        <v>0</v>
      </c>
      <c r="X388" s="9">
        <v>0</v>
      </c>
      <c r="Y388" s="9">
        <v>0</v>
      </c>
      <c r="Z388" s="9">
        <v>0</v>
      </c>
      <c r="AA388" s="9">
        <v>0</v>
      </c>
      <c r="AB388" s="9">
        <v>0</v>
      </c>
      <c r="AC388" s="9">
        <v>0</v>
      </c>
      <c r="AD388" s="9">
        <v>0</v>
      </c>
    </row>
    <row r="389" spans="1:30" ht="15" customHeight="1" x14ac:dyDescent="0.2">
      <c r="A389" s="3">
        <v>1305010</v>
      </c>
      <c r="B389" s="3" t="s">
        <v>217</v>
      </c>
      <c r="C389" s="82" t="s">
        <v>768</v>
      </c>
      <c r="D389" s="9">
        <v>0</v>
      </c>
      <c r="E389" s="9">
        <v>15</v>
      </c>
      <c r="F389" s="9">
        <v>2</v>
      </c>
      <c r="G389" s="9">
        <v>0</v>
      </c>
      <c r="H389" s="9">
        <v>0</v>
      </c>
      <c r="I389" s="9">
        <v>0</v>
      </c>
      <c r="J389" s="9">
        <v>0</v>
      </c>
      <c r="K389" s="9">
        <v>0</v>
      </c>
      <c r="L389" s="9">
        <v>17</v>
      </c>
      <c r="M389" s="9">
        <v>0</v>
      </c>
      <c r="N389" s="9">
        <v>0</v>
      </c>
      <c r="O389" s="9">
        <v>0</v>
      </c>
      <c r="P389" s="9">
        <v>0</v>
      </c>
      <c r="Q389" s="9">
        <v>0</v>
      </c>
      <c r="R389" s="9">
        <v>0</v>
      </c>
      <c r="S389" s="9">
        <v>0</v>
      </c>
      <c r="T389" s="9">
        <v>0</v>
      </c>
      <c r="U389" s="9">
        <v>0</v>
      </c>
      <c r="V389" s="9">
        <v>0</v>
      </c>
      <c r="W389" s="9">
        <v>0</v>
      </c>
      <c r="X389" s="9">
        <v>0</v>
      </c>
      <c r="Y389" s="9">
        <v>0</v>
      </c>
      <c r="Z389" s="9">
        <v>0</v>
      </c>
      <c r="AA389" s="9">
        <v>0</v>
      </c>
      <c r="AB389" s="9">
        <v>0</v>
      </c>
      <c r="AC389" s="9">
        <v>0</v>
      </c>
      <c r="AD389" s="9">
        <v>0</v>
      </c>
    </row>
    <row r="390" spans="1:30" ht="15" customHeight="1" x14ac:dyDescent="0.2">
      <c r="A390" s="3">
        <v>1305015</v>
      </c>
      <c r="B390" s="3" t="s">
        <v>218</v>
      </c>
      <c r="C390" s="82" t="s">
        <v>767</v>
      </c>
      <c r="D390" s="9">
        <v>1</v>
      </c>
      <c r="E390" s="9">
        <v>203</v>
      </c>
      <c r="F390" s="9">
        <v>55</v>
      </c>
      <c r="G390" s="9">
        <v>7</v>
      </c>
      <c r="H390" s="9">
        <v>5</v>
      </c>
      <c r="I390" s="9">
        <v>0</v>
      </c>
      <c r="J390" s="9">
        <v>0</v>
      </c>
      <c r="K390" s="9">
        <v>0</v>
      </c>
      <c r="L390" s="9">
        <v>271</v>
      </c>
      <c r="M390" s="9">
        <v>0</v>
      </c>
      <c r="N390" s="9">
        <v>4</v>
      </c>
      <c r="O390" s="9">
        <v>187</v>
      </c>
      <c r="P390" s="9">
        <v>46</v>
      </c>
      <c r="Q390" s="9">
        <v>22</v>
      </c>
      <c r="R390" s="9">
        <v>12</v>
      </c>
      <c r="S390" s="9">
        <v>3</v>
      </c>
      <c r="T390" s="9">
        <v>0</v>
      </c>
      <c r="U390" s="9">
        <v>274</v>
      </c>
      <c r="V390" s="9">
        <v>0</v>
      </c>
      <c r="W390" s="9">
        <v>0</v>
      </c>
      <c r="X390" s="9">
        <v>1</v>
      </c>
      <c r="Y390" s="9">
        <v>177</v>
      </c>
      <c r="Z390" s="9">
        <v>72</v>
      </c>
      <c r="AA390" s="9">
        <v>15</v>
      </c>
      <c r="AB390" s="9">
        <v>3</v>
      </c>
      <c r="AC390" s="9">
        <v>2</v>
      </c>
      <c r="AD390" s="9">
        <v>270</v>
      </c>
    </row>
    <row r="391" spans="1:30" ht="15" customHeight="1" x14ac:dyDescent="0.2">
      <c r="A391" s="3">
        <v>1305904</v>
      </c>
      <c r="B391" s="3" t="s">
        <v>219</v>
      </c>
      <c r="C391" s="82" t="s">
        <v>767</v>
      </c>
      <c r="D391" s="9">
        <v>0</v>
      </c>
      <c r="E391" s="9">
        <v>36</v>
      </c>
      <c r="F391" s="9">
        <v>8</v>
      </c>
      <c r="G391" s="9">
        <v>3</v>
      </c>
      <c r="H391" s="9">
        <v>0</v>
      </c>
      <c r="I391" s="9">
        <v>0</v>
      </c>
      <c r="J391" s="9">
        <v>0</v>
      </c>
      <c r="K391" s="9">
        <v>0</v>
      </c>
      <c r="L391" s="9">
        <v>47</v>
      </c>
      <c r="M391" s="9">
        <v>0</v>
      </c>
      <c r="N391" s="9">
        <v>0</v>
      </c>
      <c r="O391" s="9">
        <v>0</v>
      </c>
      <c r="P391" s="9">
        <v>0</v>
      </c>
      <c r="Q391" s="9">
        <v>0</v>
      </c>
      <c r="R391" s="9">
        <v>0</v>
      </c>
      <c r="S391" s="9">
        <v>0</v>
      </c>
      <c r="T391" s="9">
        <v>0</v>
      </c>
      <c r="U391" s="9">
        <v>0</v>
      </c>
      <c r="V391" s="9">
        <v>0</v>
      </c>
      <c r="W391" s="9">
        <v>0</v>
      </c>
      <c r="X391" s="9">
        <v>0</v>
      </c>
      <c r="Y391" s="9">
        <v>25</v>
      </c>
      <c r="Z391" s="9">
        <v>3</v>
      </c>
      <c r="AA391" s="9">
        <v>1</v>
      </c>
      <c r="AB391" s="9">
        <v>0</v>
      </c>
      <c r="AC391" s="9">
        <v>0</v>
      </c>
      <c r="AD391" s="9">
        <v>29</v>
      </c>
    </row>
    <row r="392" spans="1:30" ht="15" customHeight="1" x14ac:dyDescent="0.2">
      <c r="A392" s="3">
        <v>1305928</v>
      </c>
      <c r="B392" s="3" t="s">
        <v>220</v>
      </c>
      <c r="C392" s="82" t="s">
        <v>767</v>
      </c>
      <c r="D392" s="9">
        <v>0</v>
      </c>
      <c r="E392" s="9">
        <v>41</v>
      </c>
      <c r="F392" s="9">
        <v>4</v>
      </c>
      <c r="G392" s="9">
        <v>3</v>
      </c>
      <c r="H392" s="9">
        <v>1</v>
      </c>
      <c r="I392" s="9">
        <v>0</v>
      </c>
      <c r="J392" s="9">
        <v>0</v>
      </c>
      <c r="K392" s="9">
        <v>0</v>
      </c>
      <c r="L392" s="9">
        <v>49</v>
      </c>
      <c r="M392" s="9">
        <v>0</v>
      </c>
      <c r="N392" s="9">
        <v>0</v>
      </c>
      <c r="O392" s="9">
        <v>0</v>
      </c>
      <c r="P392" s="9">
        <v>0</v>
      </c>
      <c r="Q392" s="9">
        <v>0</v>
      </c>
      <c r="R392" s="9">
        <v>0</v>
      </c>
      <c r="S392" s="9">
        <v>0</v>
      </c>
      <c r="T392" s="9">
        <v>0</v>
      </c>
      <c r="U392" s="9">
        <v>0</v>
      </c>
      <c r="V392" s="9">
        <v>0</v>
      </c>
      <c r="W392" s="9">
        <v>0</v>
      </c>
      <c r="X392" s="9">
        <v>0</v>
      </c>
      <c r="Y392" s="9">
        <v>0</v>
      </c>
      <c r="Z392" s="9">
        <v>0</v>
      </c>
      <c r="AA392" s="9">
        <v>0</v>
      </c>
      <c r="AB392" s="9">
        <v>0</v>
      </c>
      <c r="AC392" s="9">
        <v>0</v>
      </c>
      <c r="AD392" s="9">
        <v>0</v>
      </c>
    </row>
    <row r="393" spans="1:30" ht="15" customHeight="1" x14ac:dyDescent="0.2">
      <c r="A393" s="3">
        <v>1306017</v>
      </c>
      <c r="B393" s="3" t="s">
        <v>221</v>
      </c>
      <c r="C393" s="82" t="s">
        <v>767</v>
      </c>
      <c r="D393" s="9">
        <v>4</v>
      </c>
      <c r="E393" s="9">
        <v>108</v>
      </c>
      <c r="F393" s="9">
        <v>15</v>
      </c>
      <c r="G393" s="9">
        <v>1</v>
      </c>
      <c r="H393" s="9">
        <v>1</v>
      </c>
      <c r="I393" s="9">
        <v>0</v>
      </c>
      <c r="J393" s="9">
        <v>0</v>
      </c>
      <c r="K393" s="9">
        <v>0</v>
      </c>
      <c r="L393" s="9">
        <v>129</v>
      </c>
      <c r="M393" s="9">
        <v>0</v>
      </c>
      <c r="N393" s="9">
        <v>0</v>
      </c>
      <c r="O393" s="9">
        <v>108</v>
      </c>
      <c r="P393" s="9">
        <v>22</v>
      </c>
      <c r="Q393" s="9">
        <v>8</v>
      </c>
      <c r="R393" s="9">
        <v>5</v>
      </c>
      <c r="S393" s="9">
        <v>1</v>
      </c>
      <c r="T393" s="9">
        <v>0</v>
      </c>
      <c r="U393" s="9">
        <v>144</v>
      </c>
      <c r="V393" s="9">
        <v>0</v>
      </c>
      <c r="W393" s="9">
        <v>0</v>
      </c>
      <c r="X393" s="9">
        <v>0</v>
      </c>
      <c r="Y393" s="9">
        <v>126</v>
      </c>
      <c r="Z393" s="9">
        <v>40</v>
      </c>
      <c r="AA393" s="9">
        <v>9</v>
      </c>
      <c r="AB393" s="9">
        <v>4</v>
      </c>
      <c r="AC393" s="9">
        <v>1</v>
      </c>
      <c r="AD393" s="9">
        <v>180</v>
      </c>
    </row>
    <row r="394" spans="1:30" ht="15" customHeight="1" x14ac:dyDescent="0.2">
      <c r="A394" s="3">
        <v>1306564</v>
      </c>
      <c r="B394" s="3" t="s">
        <v>222</v>
      </c>
      <c r="C394" s="82" t="s">
        <v>767</v>
      </c>
      <c r="D394" s="9">
        <v>0</v>
      </c>
      <c r="E394" s="9">
        <v>27</v>
      </c>
      <c r="F394" s="9">
        <v>0</v>
      </c>
      <c r="G394" s="9">
        <v>0</v>
      </c>
      <c r="H394" s="9">
        <v>0</v>
      </c>
      <c r="I394" s="9">
        <v>0</v>
      </c>
      <c r="J394" s="9">
        <v>0</v>
      </c>
      <c r="K394" s="9">
        <v>0</v>
      </c>
      <c r="L394" s="9">
        <v>27</v>
      </c>
      <c r="M394" s="9">
        <v>0</v>
      </c>
      <c r="N394" s="9">
        <v>0</v>
      </c>
      <c r="O394" s="9">
        <v>0</v>
      </c>
      <c r="P394" s="9">
        <v>0</v>
      </c>
      <c r="Q394" s="9">
        <v>0</v>
      </c>
      <c r="R394" s="9">
        <v>0</v>
      </c>
      <c r="S394" s="9">
        <v>0</v>
      </c>
      <c r="T394" s="9">
        <v>0</v>
      </c>
      <c r="U394" s="9">
        <v>0</v>
      </c>
      <c r="V394" s="9">
        <v>0</v>
      </c>
      <c r="W394" s="9">
        <v>0</v>
      </c>
      <c r="X394" s="9">
        <v>0</v>
      </c>
      <c r="Y394" s="9">
        <v>0</v>
      </c>
      <c r="Z394" s="9">
        <v>0</v>
      </c>
      <c r="AA394" s="9">
        <v>0</v>
      </c>
      <c r="AB394" s="9">
        <v>0</v>
      </c>
      <c r="AC394" s="9">
        <v>0</v>
      </c>
      <c r="AD394" s="9">
        <v>0</v>
      </c>
    </row>
    <row r="395" spans="1:30" ht="15" customHeight="1" x14ac:dyDescent="0.2">
      <c r="A395" s="3">
        <v>1306608</v>
      </c>
      <c r="B395" s="3" t="s">
        <v>223</v>
      </c>
      <c r="C395" s="82" t="s">
        <v>767</v>
      </c>
      <c r="D395" s="9">
        <v>5</v>
      </c>
      <c r="E395" s="9">
        <v>293</v>
      </c>
      <c r="F395" s="9">
        <v>53</v>
      </c>
      <c r="G395" s="9">
        <v>13</v>
      </c>
      <c r="H395" s="9">
        <v>0</v>
      </c>
      <c r="I395" s="9">
        <v>1</v>
      </c>
      <c r="J395" s="9">
        <v>0</v>
      </c>
      <c r="K395" s="9">
        <v>0</v>
      </c>
      <c r="L395" s="9">
        <v>365</v>
      </c>
      <c r="M395" s="9">
        <v>0</v>
      </c>
      <c r="N395" s="9">
        <v>2</v>
      </c>
      <c r="O395" s="9">
        <v>227</v>
      </c>
      <c r="P395" s="9">
        <v>49</v>
      </c>
      <c r="Q395" s="9">
        <v>10</v>
      </c>
      <c r="R395" s="9">
        <v>5</v>
      </c>
      <c r="S395" s="9">
        <v>3</v>
      </c>
      <c r="T395" s="9">
        <v>0</v>
      </c>
      <c r="U395" s="9">
        <v>296</v>
      </c>
      <c r="V395" s="9">
        <v>0</v>
      </c>
      <c r="W395" s="9">
        <v>0</v>
      </c>
      <c r="X395" s="9">
        <v>4</v>
      </c>
      <c r="Y395" s="9">
        <v>138</v>
      </c>
      <c r="Z395" s="9">
        <v>54</v>
      </c>
      <c r="AA395" s="9">
        <v>14</v>
      </c>
      <c r="AB395" s="9">
        <v>3</v>
      </c>
      <c r="AC395" s="9">
        <v>0</v>
      </c>
      <c r="AD395" s="9">
        <v>213</v>
      </c>
    </row>
    <row r="396" spans="1:30" ht="15" customHeight="1" x14ac:dyDescent="0.2">
      <c r="A396" s="3">
        <v>1306885</v>
      </c>
      <c r="B396" s="3" t="s">
        <v>224</v>
      </c>
      <c r="C396" s="82" t="s">
        <v>768</v>
      </c>
      <c r="D396" s="9">
        <v>0</v>
      </c>
      <c r="E396" s="9">
        <v>35</v>
      </c>
      <c r="F396" s="9">
        <v>1</v>
      </c>
      <c r="G396" s="9">
        <v>0</v>
      </c>
      <c r="H396" s="9">
        <v>0</v>
      </c>
      <c r="I396" s="9">
        <v>0</v>
      </c>
      <c r="J396" s="9">
        <v>0</v>
      </c>
      <c r="K396" s="9">
        <v>0</v>
      </c>
      <c r="L396" s="9">
        <v>36</v>
      </c>
      <c r="M396" s="9">
        <v>0</v>
      </c>
      <c r="N396" s="9">
        <v>0</v>
      </c>
      <c r="O396" s="9">
        <v>35</v>
      </c>
      <c r="P396" s="9">
        <v>1</v>
      </c>
      <c r="Q396" s="9">
        <v>0</v>
      </c>
      <c r="R396" s="9">
        <v>0</v>
      </c>
      <c r="S396" s="9">
        <v>0</v>
      </c>
      <c r="T396" s="9">
        <v>0</v>
      </c>
      <c r="U396" s="9">
        <v>36</v>
      </c>
      <c r="V396" s="9">
        <v>0</v>
      </c>
      <c r="W396" s="9">
        <v>0</v>
      </c>
      <c r="X396" s="9">
        <v>0</v>
      </c>
      <c r="Y396" s="9">
        <v>0</v>
      </c>
      <c r="Z396" s="9">
        <v>0</v>
      </c>
      <c r="AA396" s="9">
        <v>0</v>
      </c>
      <c r="AB396" s="9">
        <v>0</v>
      </c>
      <c r="AC396" s="9">
        <v>0</v>
      </c>
      <c r="AD396" s="9">
        <v>0</v>
      </c>
    </row>
    <row r="397" spans="1:30" ht="15" customHeight="1" x14ac:dyDescent="0.2">
      <c r="A397" s="3">
        <v>1306933</v>
      </c>
      <c r="B397" s="3" t="s">
        <v>225</v>
      </c>
      <c r="C397" s="82" t="s">
        <v>767</v>
      </c>
      <c r="D397" s="9">
        <v>1</v>
      </c>
      <c r="E397" s="9">
        <v>29</v>
      </c>
      <c r="F397" s="9">
        <v>7</v>
      </c>
      <c r="G397" s="9">
        <v>2</v>
      </c>
      <c r="H397" s="9">
        <v>1</v>
      </c>
      <c r="I397" s="9">
        <v>0</v>
      </c>
      <c r="J397" s="9">
        <v>0</v>
      </c>
      <c r="K397" s="9">
        <v>0</v>
      </c>
      <c r="L397" s="9">
        <v>40</v>
      </c>
      <c r="M397" s="9">
        <v>0</v>
      </c>
      <c r="N397" s="9">
        <v>0</v>
      </c>
      <c r="O397" s="9">
        <v>11</v>
      </c>
      <c r="P397" s="9">
        <v>0</v>
      </c>
      <c r="Q397" s="9">
        <v>1</v>
      </c>
      <c r="R397" s="9">
        <v>0</v>
      </c>
      <c r="S397" s="9">
        <v>0</v>
      </c>
      <c r="T397" s="9">
        <v>0</v>
      </c>
      <c r="U397" s="9">
        <v>12</v>
      </c>
      <c r="V397" s="9">
        <v>0</v>
      </c>
      <c r="W397" s="9">
        <v>0</v>
      </c>
      <c r="X397" s="9">
        <v>0</v>
      </c>
      <c r="Y397" s="9">
        <v>0</v>
      </c>
      <c r="Z397" s="9">
        <v>0</v>
      </c>
      <c r="AA397" s="9">
        <v>0</v>
      </c>
      <c r="AB397" s="9">
        <v>0</v>
      </c>
      <c r="AC397" s="9">
        <v>0</v>
      </c>
      <c r="AD397" s="9">
        <v>0</v>
      </c>
    </row>
    <row r="398" spans="1:30" ht="15" customHeight="1" x14ac:dyDescent="0.2">
      <c r="A398" s="3">
        <v>1306934</v>
      </c>
      <c r="B398" s="3" t="s">
        <v>226</v>
      </c>
      <c r="C398" s="82" t="s">
        <v>767</v>
      </c>
      <c r="D398" s="9">
        <v>3</v>
      </c>
      <c r="E398" s="9">
        <v>179</v>
      </c>
      <c r="F398" s="9">
        <v>39</v>
      </c>
      <c r="G398" s="9">
        <v>10</v>
      </c>
      <c r="H398" s="9">
        <v>2</v>
      </c>
      <c r="I398" s="9">
        <v>0</v>
      </c>
      <c r="J398" s="9">
        <v>2</v>
      </c>
      <c r="K398" s="9">
        <v>0</v>
      </c>
      <c r="L398" s="9">
        <v>235</v>
      </c>
      <c r="M398" s="9">
        <v>0</v>
      </c>
      <c r="N398" s="9">
        <v>3</v>
      </c>
      <c r="O398" s="9">
        <v>115</v>
      </c>
      <c r="P398" s="9">
        <v>24</v>
      </c>
      <c r="Q398" s="9">
        <v>11</v>
      </c>
      <c r="R398" s="9">
        <v>1</v>
      </c>
      <c r="S398" s="9">
        <v>1</v>
      </c>
      <c r="T398" s="9">
        <v>1</v>
      </c>
      <c r="U398" s="9">
        <v>156</v>
      </c>
      <c r="V398" s="9">
        <v>0</v>
      </c>
      <c r="W398" s="9">
        <v>0</v>
      </c>
      <c r="X398" s="9">
        <v>1</v>
      </c>
      <c r="Y398" s="9">
        <v>101</v>
      </c>
      <c r="Z398" s="9">
        <v>36</v>
      </c>
      <c r="AA398" s="9">
        <v>11</v>
      </c>
      <c r="AB398" s="9">
        <v>4</v>
      </c>
      <c r="AC398" s="9">
        <v>1</v>
      </c>
      <c r="AD398" s="9">
        <v>154</v>
      </c>
    </row>
    <row r="399" spans="1:30" ht="15" customHeight="1" x14ac:dyDescent="0.2">
      <c r="A399" s="3">
        <v>1307150</v>
      </c>
      <c r="B399" s="3" t="s">
        <v>227</v>
      </c>
      <c r="C399" s="82" t="s">
        <v>767</v>
      </c>
      <c r="D399" s="9">
        <v>4</v>
      </c>
      <c r="E399" s="9">
        <v>99</v>
      </c>
      <c r="F399" s="9">
        <v>11</v>
      </c>
      <c r="G399" s="9">
        <v>1</v>
      </c>
      <c r="H399" s="9">
        <v>1</v>
      </c>
      <c r="I399" s="9">
        <v>0</v>
      </c>
      <c r="J399" s="9">
        <v>0</v>
      </c>
      <c r="K399" s="9">
        <v>0</v>
      </c>
      <c r="L399" s="9">
        <v>116</v>
      </c>
      <c r="M399" s="9">
        <v>0</v>
      </c>
      <c r="N399" s="9">
        <v>1</v>
      </c>
      <c r="O399" s="9">
        <v>91</v>
      </c>
      <c r="P399" s="9">
        <v>11</v>
      </c>
      <c r="Q399" s="9">
        <v>9</v>
      </c>
      <c r="R399" s="9">
        <v>2</v>
      </c>
      <c r="S399" s="9">
        <v>0</v>
      </c>
      <c r="T399" s="9">
        <v>0</v>
      </c>
      <c r="U399" s="9">
        <v>114</v>
      </c>
      <c r="V399" s="9">
        <v>0</v>
      </c>
      <c r="W399" s="9">
        <v>0</v>
      </c>
      <c r="X399" s="9">
        <v>1</v>
      </c>
      <c r="Y399" s="9">
        <v>108</v>
      </c>
      <c r="Z399" s="9">
        <v>32</v>
      </c>
      <c r="AA399" s="9">
        <v>12</v>
      </c>
      <c r="AB399" s="9">
        <v>1</v>
      </c>
      <c r="AC399" s="9">
        <v>0</v>
      </c>
      <c r="AD399" s="9">
        <v>154</v>
      </c>
    </row>
    <row r="400" spans="1:30" ht="15" customHeight="1" x14ac:dyDescent="0.2">
      <c r="A400" s="3">
        <v>1307248</v>
      </c>
      <c r="B400" s="3" t="s">
        <v>228</v>
      </c>
      <c r="C400" s="82" t="s">
        <v>767</v>
      </c>
      <c r="D400" s="9">
        <v>3</v>
      </c>
      <c r="E400" s="9">
        <v>204</v>
      </c>
      <c r="F400" s="9">
        <v>30</v>
      </c>
      <c r="G400" s="9">
        <v>6</v>
      </c>
      <c r="H400" s="9">
        <v>0</v>
      </c>
      <c r="I400" s="9">
        <v>0</v>
      </c>
      <c r="J400" s="9">
        <v>0</v>
      </c>
      <c r="K400" s="9">
        <v>0</v>
      </c>
      <c r="L400" s="9">
        <v>243</v>
      </c>
      <c r="M400" s="9">
        <v>0</v>
      </c>
      <c r="N400" s="9">
        <v>1</v>
      </c>
      <c r="O400" s="9">
        <v>195</v>
      </c>
      <c r="P400" s="9">
        <v>30</v>
      </c>
      <c r="Q400" s="9">
        <v>16</v>
      </c>
      <c r="R400" s="9">
        <v>9</v>
      </c>
      <c r="S400" s="9">
        <v>0</v>
      </c>
      <c r="T400" s="9">
        <v>0</v>
      </c>
      <c r="U400" s="9">
        <v>251</v>
      </c>
      <c r="V400" s="9">
        <v>0</v>
      </c>
      <c r="W400" s="9">
        <v>0</v>
      </c>
      <c r="X400" s="9">
        <v>1</v>
      </c>
      <c r="Y400" s="9">
        <v>131</v>
      </c>
      <c r="Z400" s="9">
        <v>30</v>
      </c>
      <c r="AA400" s="9">
        <v>11</v>
      </c>
      <c r="AB400" s="9">
        <v>1</v>
      </c>
      <c r="AC400" s="9">
        <v>0</v>
      </c>
      <c r="AD400" s="9">
        <v>174</v>
      </c>
    </row>
    <row r="401" spans="1:30" ht="15" customHeight="1" x14ac:dyDescent="0.2">
      <c r="A401" s="3">
        <v>1308261</v>
      </c>
      <c r="B401" s="3" t="s">
        <v>229</v>
      </c>
      <c r="C401" s="82" t="s">
        <v>767</v>
      </c>
      <c r="D401" s="9">
        <v>0</v>
      </c>
      <c r="E401" s="9">
        <v>121</v>
      </c>
      <c r="F401" s="9">
        <v>25</v>
      </c>
      <c r="G401" s="9">
        <v>10</v>
      </c>
      <c r="H401" s="9">
        <v>3</v>
      </c>
      <c r="I401" s="9">
        <v>0</v>
      </c>
      <c r="J401" s="9">
        <v>0</v>
      </c>
      <c r="K401" s="9">
        <v>0</v>
      </c>
      <c r="L401" s="9">
        <v>159</v>
      </c>
      <c r="M401" s="9">
        <v>0</v>
      </c>
      <c r="N401" s="9">
        <v>2</v>
      </c>
      <c r="O401" s="9">
        <v>82</v>
      </c>
      <c r="P401" s="9">
        <v>20</v>
      </c>
      <c r="Q401" s="9">
        <v>8</v>
      </c>
      <c r="R401" s="9">
        <v>3</v>
      </c>
      <c r="S401" s="9">
        <v>2</v>
      </c>
      <c r="T401" s="9">
        <v>0</v>
      </c>
      <c r="U401" s="9">
        <v>117</v>
      </c>
      <c r="V401" s="9">
        <v>0</v>
      </c>
      <c r="W401" s="9">
        <v>0</v>
      </c>
      <c r="X401" s="9">
        <v>2</v>
      </c>
      <c r="Y401" s="9">
        <v>75</v>
      </c>
      <c r="Z401" s="9">
        <v>25</v>
      </c>
      <c r="AA401" s="9">
        <v>9</v>
      </c>
      <c r="AB401" s="9">
        <v>2</v>
      </c>
      <c r="AC401" s="9">
        <v>1</v>
      </c>
      <c r="AD401" s="9">
        <v>114</v>
      </c>
    </row>
    <row r="402" spans="1:30" ht="15" customHeight="1" x14ac:dyDescent="0.2">
      <c r="A402" s="3">
        <v>1308345</v>
      </c>
      <c r="B402" s="3" t="s">
        <v>230</v>
      </c>
      <c r="C402" s="82" t="s">
        <v>767</v>
      </c>
      <c r="D402" s="9">
        <v>1</v>
      </c>
      <c r="E402" s="9">
        <v>196</v>
      </c>
      <c r="F402" s="9">
        <v>29</v>
      </c>
      <c r="G402" s="9">
        <v>11</v>
      </c>
      <c r="H402" s="9">
        <v>1</v>
      </c>
      <c r="I402" s="9">
        <v>1</v>
      </c>
      <c r="J402" s="9">
        <v>0</v>
      </c>
      <c r="K402" s="9">
        <v>0</v>
      </c>
      <c r="L402" s="9">
        <v>239</v>
      </c>
      <c r="M402" s="9">
        <v>0</v>
      </c>
      <c r="N402" s="9">
        <v>0</v>
      </c>
      <c r="O402" s="9">
        <v>121</v>
      </c>
      <c r="P402" s="9">
        <v>46</v>
      </c>
      <c r="Q402" s="9">
        <v>8</v>
      </c>
      <c r="R402" s="9">
        <v>5</v>
      </c>
      <c r="S402" s="9">
        <v>0</v>
      </c>
      <c r="T402" s="9">
        <v>0</v>
      </c>
      <c r="U402" s="9">
        <v>180</v>
      </c>
      <c r="V402" s="9">
        <v>0</v>
      </c>
      <c r="W402" s="9">
        <v>0</v>
      </c>
      <c r="X402" s="9">
        <v>2</v>
      </c>
      <c r="Y402" s="9">
        <v>93</v>
      </c>
      <c r="Z402" s="9">
        <v>48</v>
      </c>
      <c r="AA402" s="9">
        <v>10</v>
      </c>
      <c r="AB402" s="9">
        <v>3</v>
      </c>
      <c r="AC402" s="9">
        <v>0</v>
      </c>
      <c r="AD402" s="9">
        <v>156</v>
      </c>
    </row>
    <row r="403" spans="1:30" ht="15" customHeight="1" x14ac:dyDescent="0.2">
      <c r="A403" s="3">
        <v>1308419</v>
      </c>
      <c r="B403" s="3" t="s">
        <v>231</v>
      </c>
      <c r="C403" s="82" t="s">
        <v>767</v>
      </c>
      <c r="D403" s="9">
        <v>0</v>
      </c>
      <c r="E403" s="9">
        <v>52</v>
      </c>
      <c r="F403" s="9">
        <v>21</v>
      </c>
      <c r="G403" s="9">
        <v>3</v>
      </c>
      <c r="H403" s="9">
        <v>3</v>
      </c>
      <c r="I403" s="9">
        <v>0</v>
      </c>
      <c r="J403" s="9">
        <v>0</v>
      </c>
      <c r="K403" s="9">
        <v>0</v>
      </c>
      <c r="L403" s="9">
        <v>79</v>
      </c>
      <c r="M403" s="9">
        <v>0</v>
      </c>
      <c r="N403" s="9">
        <v>0</v>
      </c>
      <c r="O403" s="9">
        <v>48</v>
      </c>
      <c r="P403" s="9">
        <v>12</v>
      </c>
      <c r="Q403" s="9">
        <v>7</v>
      </c>
      <c r="R403" s="9">
        <v>6</v>
      </c>
      <c r="S403" s="9">
        <v>0</v>
      </c>
      <c r="T403" s="9">
        <v>0</v>
      </c>
      <c r="U403" s="9">
        <v>73</v>
      </c>
      <c r="V403" s="9">
        <v>0</v>
      </c>
      <c r="W403" s="9">
        <v>0</v>
      </c>
      <c r="X403" s="9">
        <v>0</v>
      </c>
      <c r="Y403" s="9">
        <v>61</v>
      </c>
      <c r="Z403" s="9">
        <v>31</v>
      </c>
      <c r="AA403" s="9">
        <v>21</v>
      </c>
      <c r="AB403" s="9">
        <v>5</v>
      </c>
      <c r="AC403" s="9">
        <v>2</v>
      </c>
      <c r="AD403" s="9">
        <v>120</v>
      </c>
    </row>
    <row r="404" spans="1:30" ht="15" customHeight="1" x14ac:dyDescent="0.2">
      <c r="A404" s="3">
        <v>1308675</v>
      </c>
      <c r="B404" s="3" t="s">
        <v>232</v>
      </c>
      <c r="C404" s="82" t="s">
        <v>767</v>
      </c>
      <c r="D404" s="9">
        <v>0</v>
      </c>
      <c r="E404" s="9">
        <v>76</v>
      </c>
      <c r="F404" s="9">
        <v>19</v>
      </c>
      <c r="G404" s="9">
        <v>4</v>
      </c>
      <c r="H404" s="9">
        <v>0</v>
      </c>
      <c r="I404" s="9">
        <v>1</v>
      </c>
      <c r="J404" s="9">
        <v>0</v>
      </c>
      <c r="K404" s="9">
        <v>0</v>
      </c>
      <c r="L404" s="9">
        <v>100</v>
      </c>
      <c r="M404" s="9">
        <v>0</v>
      </c>
      <c r="N404" s="9">
        <v>1</v>
      </c>
      <c r="O404" s="9">
        <v>68</v>
      </c>
      <c r="P404" s="9">
        <v>27</v>
      </c>
      <c r="Q404" s="9">
        <v>2</v>
      </c>
      <c r="R404" s="9">
        <v>1</v>
      </c>
      <c r="S404" s="9">
        <v>0</v>
      </c>
      <c r="T404" s="9">
        <v>0</v>
      </c>
      <c r="U404" s="9">
        <v>99</v>
      </c>
      <c r="V404" s="9">
        <v>0</v>
      </c>
      <c r="W404" s="9">
        <v>0</v>
      </c>
      <c r="X404" s="9">
        <v>1</v>
      </c>
      <c r="Y404" s="9">
        <v>59</v>
      </c>
      <c r="Z404" s="9">
        <v>24</v>
      </c>
      <c r="AA404" s="9">
        <v>9</v>
      </c>
      <c r="AB404" s="9">
        <v>1</v>
      </c>
      <c r="AC404" s="9">
        <v>0</v>
      </c>
      <c r="AD404" s="9">
        <v>94</v>
      </c>
    </row>
    <row r="405" spans="1:30" ht="15" customHeight="1" x14ac:dyDescent="0.2">
      <c r="A405" s="3">
        <v>1308792</v>
      </c>
      <c r="B405" s="3" t="s">
        <v>233</v>
      </c>
      <c r="C405" s="82" t="s">
        <v>767</v>
      </c>
      <c r="D405" s="9">
        <v>0</v>
      </c>
      <c r="E405" s="9">
        <v>198</v>
      </c>
      <c r="F405" s="9">
        <v>52</v>
      </c>
      <c r="G405" s="9">
        <v>15</v>
      </c>
      <c r="H405" s="9">
        <v>7</v>
      </c>
      <c r="I405" s="9">
        <v>2</v>
      </c>
      <c r="J405" s="9">
        <v>1</v>
      </c>
      <c r="K405" s="9">
        <v>0</v>
      </c>
      <c r="L405" s="9">
        <v>275</v>
      </c>
      <c r="M405" s="9">
        <v>0</v>
      </c>
      <c r="N405" s="9">
        <v>4</v>
      </c>
      <c r="O405" s="9">
        <v>155</v>
      </c>
      <c r="P405" s="9">
        <v>52</v>
      </c>
      <c r="Q405" s="9">
        <v>28</v>
      </c>
      <c r="R405" s="9">
        <v>7</v>
      </c>
      <c r="S405" s="9">
        <v>1</v>
      </c>
      <c r="T405" s="9">
        <v>0</v>
      </c>
      <c r="U405" s="9">
        <v>247</v>
      </c>
      <c r="V405" s="9">
        <v>0</v>
      </c>
      <c r="W405" s="9">
        <v>0</v>
      </c>
      <c r="X405" s="9">
        <v>3</v>
      </c>
      <c r="Y405" s="9">
        <v>136</v>
      </c>
      <c r="Z405" s="9">
        <v>72</v>
      </c>
      <c r="AA405" s="9">
        <v>13</v>
      </c>
      <c r="AB405" s="9">
        <v>5</v>
      </c>
      <c r="AC405" s="9">
        <v>2</v>
      </c>
      <c r="AD405" s="9">
        <v>231</v>
      </c>
    </row>
    <row r="406" spans="1:30" ht="15" customHeight="1" x14ac:dyDescent="0.2">
      <c r="A406" s="3">
        <v>1308872</v>
      </c>
      <c r="B406" s="3" t="s">
        <v>234</v>
      </c>
      <c r="C406" s="82" t="s">
        <v>767</v>
      </c>
      <c r="D406" s="9">
        <v>1</v>
      </c>
      <c r="E406" s="9">
        <v>63</v>
      </c>
      <c r="F406" s="9">
        <v>20</v>
      </c>
      <c r="G406" s="9">
        <v>8</v>
      </c>
      <c r="H406" s="9">
        <v>0</v>
      </c>
      <c r="I406" s="9">
        <v>0</v>
      </c>
      <c r="J406" s="9">
        <v>0</v>
      </c>
      <c r="K406" s="9">
        <v>0</v>
      </c>
      <c r="L406" s="9">
        <v>92</v>
      </c>
      <c r="M406" s="9">
        <v>0</v>
      </c>
      <c r="N406" s="9">
        <v>1</v>
      </c>
      <c r="O406" s="9">
        <v>58</v>
      </c>
      <c r="P406" s="9">
        <v>24</v>
      </c>
      <c r="Q406" s="9">
        <v>11</v>
      </c>
      <c r="R406" s="9">
        <v>4</v>
      </c>
      <c r="S406" s="9">
        <v>1</v>
      </c>
      <c r="T406" s="9">
        <v>0</v>
      </c>
      <c r="U406" s="9">
        <v>99</v>
      </c>
      <c r="V406" s="9">
        <v>0</v>
      </c>
      <c r="W406" s="9">
        <v>0</v>
      </c>
      <c r="X406" s="9">
        <v>1</v>
      </c>
      <c r="Y406" s="9">
        <v>60</v>
      </c>
      <c r="Z406" s="9">
        <v>22</v>
      </c>
      <c r="AA406" s="9">
        <v>11</v>
      </c>
      <c r="AB406" s="9">
        <v>2</v>
      </c>
      <c r="AC406" s="9">
        <v>1</v>
      </c>
      <c r="AD406" s="9">
        <v>97</v>
      </c>
    </row>
    <row r="407" spans="1:30" ht="15" customHeight="1" x14ac:dyDescent="0.2">
      <c r="A407" s="3">
        <v>1308886</v>
      </c>
      <c r="B407" s="3" t="s">
        <v>235</v>
      </c>
      <c r="C407" s="82" t="s">
        <v>768</v>
      </c>
      <c r="D407" s="9">
        <v>0</v>
      </c>
      <c r="E407" s="9">
        <v>5</v>
      </c>
      <c r="F407" s="9">
        <v>0</v>
      </c>
      <c r="G407" s="9">
        <v>1</v>
      </c>
      <c r="H407" s="9">
        <v>0</v>
      </c>
      <c r="I407" s="9">
        <v>0</v>
      </c>
      <c r="J407" s="9">
        <v>0</v>
      </c>
      <c r="K407" s="9">
        <v>0</v>
      </c>
      <c r="L407" s="9">
        <v>6</v>
      </c>
      <c r="M407" s="9">
        <v>0</v>
      </c>
      <c r="N407" s="9">
        <v>1</v>
      </c>
      <c r="O407" s="9">
        <v>8</v>
      </c>
      <c r="P407" s="9">
        <v>3</v>
      </c>
      <c r="Q407" s="9">
        <v>0</v>
      </c>
      <c r="R407" s="9">
        <v>1</v>
      </c>
      <c r="S407" s="9">
        <v>0</v>
      </c>
      <c r="T407" s="9">
        <v>0</v>
      </c>
      <c r="U407" s="9">
        <v>13</v>
      </c>
      <c r="V407" s="9">
        <v>0</v>
      </c>
      <c r="W407" s="9">
        <v>0</v>
      </c>
      <c r="X407" s="9">
        <v>0</v>
      </c>
      <c r="Y407" s="9">
        <v>4</v>
      </c>
      <c r="Z407" s="9">
        <v>1</v>
      </c>
      <c r="AA407" s="9">
        <v>1</v>
      </c>
      <c r="AB407" s="9">
        <v>0</v>
      </c>
      <c r="AC407" s="9">
        <v>0</v>
      </c>
      <c r="AD407" s="9">
        <v>6</v>
      </c>
    </row>
    <row r="408" spans="1:30" ht="15" customHeight="1" x14ac:dyDescent="0.2">
      <c r="A408" s="3">
        <v>1309013</v>
      </c>
      <c r="B408" s="3" t="s">
        <v>236</v>
      </c>
      <c r="C408" s="82" t="s">
        <v>767</v>
      </c>
      <c r="D408" s="9">
        <v>3</v>
      </c>
      <c r="E408" s="9">
        <v>98</v>
      </c>
      <c r="F408" s="9">
        <v>20</v>
      </c>
      <c r="G408" s="9">
        <v>2</v>
      </c>
      <c r="H408" s="9">
        <v>1</v>
      </c>
      <c r="I408" s="9">
        <v>1</v>
      </c>
      <c r="J408" s="9">
        <v>0</v>
      </c>
      <c r="K408" s="9">
        <v>0</v>
      </c>
      <c r="L408" s="9">
        <v>125</v>
      </c>
      <c r="M408" s="9">
        <v>0</v>
      </c>
      <c r="N408" s="9">
        <v>0</v>
      </c>
      <c r="O408" s="9">
        <v>71</v>
      </c>
      <c r="P408" s="9">
        <v>7</v>
      </c>
      <c r="Q408" s="9">
        <v>3</v>
      </c>
      <c r="R408" s="9">
        <v>0</v>
      </c>
      <c r="S408" s="9">
        <v>1</v>
      </c>
      <c r="T408" s="9">
        <v>0</v>
      </c>
      <c r="U408" s="9">
        <v>82</v>
      </c>
      <c r="V408" s="9">
        <v>0</v>
      </c>
      <c r="W408" s="9">
        <v>0</v>
      </c>
      <c r="X408" s="9">
        <v>0</v>
      </c>
      <c r="Y408" s="9">
        <v>29</v>
      </c>
      <c r="Z408" s="9">
        <v>8</v>
      </c>
      <c r="AA408" s="9">
        <v>2</v>
      </c>
      <c r="AB408" s="9">
        <v>0</v>
      </c>
      <c r="AC408" s="9">
        <v>0</v>
      </c>
      <c r="AD408" s="9">
        <v>39</v>
      </c>
    </row>
    <row r="409" spans="1:30" ht="15" customHeight="1" x14ac:dyDescent="0.2">
      <c r="A409" s="3">
        <v>1309528</v>
      </c>
      <c r="B409" s="3" t="s">
        <v>237</v>
      </c>
      <c r="C409" s="82" t="s">
        <v>767</v>
      </c>
      <c r="D409" s="9">
        <v>3</v>
      </c>
      <c r="E409" s="9">
        <v>242</v>
      </c>
      <c r="F409" s="9">
        <v>39</v>
      </c>
      <c r="G409" s="9">
        <v>7</v>
      </c>
      <c r="H409" s="9">
        <v>1</v>
      </c>
      <c r="I409" s="9">
        <v>0</v>
      </c>
      <c r="J409" s="9">
        <v>0</v>
      </c>
      <c r="K409" s="9">
        <v>1</v>
      </c>
      <c r="L409" s="9">
        <v>293</v>
      </c>
      <c r="M409" s="9">
        <v>0</v>
      </c>
      <c r="N409" s="9">
        <v>5</v>
      </c>
      <c r="O409" s="9">
        <v>175</v>
      </c>
      <c r="P409" s="9">
        <v>40</v>
      </c>
      <c r="Q409" s="9">
        <v>21</v>
      </c>
      <c r="R409" s="9">
        <v>6</v>
      </c>
      <c r="S409" s="9">
        <v>3</v>
      </c>
      <c r="T409" s="9">
        <v>0</v>
      </c>
      <c r="U409" s="9">
        <v>250</v>
      </c>
      <c r="V409" s="9">
        <v>0</v>
      </c>
      <c r="W409" s="9">
        <v>0</v>
      </c>
      <c r="X409" s="9">
        <v>1</v>
      </c>
      <c r="Y409" s="9">
        <v>205</v>
      </c>
      <c r="Z409" s="9">
        <v>67</v>
      </c>
      <c r="AA409" s="9">
        <v>16</v>
      </c>
      <c r="AB409" s="9">
        <v>1</v>
      </c>
      <c r="AC409" s="9">
        <v>2</v>
      </c>
      <c r="AD409" s="9">
        <v>292</v>
      </c>
    </row>
    <row r="410" spans="1:30" ht="15" customHeight="1" x14ac:dyDescent="0.2">
      <c r="A410" s="3">
        <v>1310046</v>
      </c>
      <c r="B410" s="3" t="s">
        <v>238</v>
      </c>
      <c r="C410" s="82" t="s">
        <v>767</v>
      </c>
      <c r="D410" s="9">
        <v>0</v>
      </c>
      <c r="E410" s="9">
        <v>25</v>
      </c>
      <c r="F410" s="9">
        <v>1</v>
      </c>
      <c r="G410" s="9">
        <v>0</v>
      </c>
      <c r="H410" s="9">
        <v>0</v>
      </c>
      <c r="I410" s="9">
        <v>0</v>
      </c>
      <c r="J410" s="9">
        <v>0</v>
      </c>
      <c r="K410" s="9">
        <v>0</v>
      </c>
      <c r="L410" s="9">
        <v>26</v>
      </c>
      <c r="M410" s="9">
        <v>0</v>
      </c>
      <c r="N410" s="9">
        <v>0</v>
      </c>
      <c r="O410" s="9">
        <v>30</v>
      </c>
      <c r="P410" s="9">
        <v>4</v>
      </c>
      <c r="Q410" s="9">
        <v>1</v>
      </c>
      <c r="R410" s="9">
        <v>0</v>
      </c>
      <c r="S410" s="9">
        <v>0</v>
      </c>
      <c r="T410" s="9">
        <v>0</v>
      </c>
      <c r="U410" s="9">
        <v>35</v>
      </c>
      <c r="V410" s="9">
        <v>0</v>
      </c>
      <c r="W410" s="9">
        <v>0</v>
      </c>
      <c r="X410" s="9">
        <v>0</v>
      </c>
      <c r="Y410" s="9">
        <v>21</v>
      </c>
      <c r="Z410" s="9">
        <v>5</v>
      </c>
      <c r="AA410" s="9">
        <v>1</v>
      </c>
      <c r="AB410" s="9">
        <v>0</v>
      </c>
      <c r="AC410" s="9">
        <v>0</v>
      </c>
      <c r="AD410" s="9">
        <v>27</v>
      </c>
    </row>
    <row r="411" spans="1:30" ht="15" customHeight="1" x14ac:dyDescent="0.2">
      <c r="A411" s="3">
        <v>1310527</v>
      </c>
      <c r="B411" s="3" t="s">
        <v>239</v>
      </c>
      <c r="C411" s="82" t="s">
        <v>767</v>
      </c>
      <c r="D411" s="9">
        <v>0</v>
      </c>
      <c r="E411" s="9">
        <v>80</v>
      </c>
      <c r="F411" s="9">
        <v>20</v>
      </c>
      <c r="G411" s="9">
        <v>4</v>
      </c>
      <c r="H411" s="9">
        <v>0</v>
      </c>
      <c r="I411" s="9">
        <v>0</v>
      </c>
      <c r="J411" s="9">
        <v>0</v>
      </c>
      <c r="K411" s="9">
        <v>0</v>
      </c>
      <c r="L411" s="9">
        <v>104</v>
      </c>
      <c r="M411" s="9">
        <v>0</v>
      </c>
      <c r="N411" s="9">
        <v>2</v>
      </c>
      <c r="O411" s="9">
        <v>48</v>
      </c>
      <c r="P411" s="9">
        <v>15</v>
      </c>
      <c r="Q411" s="9">
        <v>4</v>
      </c>
      <c r="R411" s="9">
        <v>1</v>
      </c>
      <c r="S411" s="9">
        <v>2</v>
      </c>
      <c r="T411" s="9">
        <v>0</v>
      </c>
      <c r="U411" s="9">
        <v>72</v>
      </c>
      <c r="V411" s="9">
        <v>0</v>
      </c>
      <c r="W411" s="9">
        <v>0</v>
      </c>
      <c r="X411" s="9">
        <v>1</v>
      </c>
      <c r="Y411" s="9">
        <v>42</v>
      </c>
      <c r="Z411" s="9">
        <v>15</v>
      </c>
      <c r="AA411" s="9">
        <v>1</v>
      </c>
      <c r="AB411" s="9">
        <v>3</v>
      </c>
      <c r="AC411" s="9">
        <v>0</v>
      </c>
      <c r="AD411" s="9">
        <v>62</v>
      </c>
    </row>
    <row r="412" spans="1:30" ht="15" customHeight="1" x14ac:dyDescent="0.2">
      <c r="A412" s="3">
        <v>1310582</v>
      </c>
      <c r="B412" s="3" t="s">
        <v>240</v>
      </c>
      <c r="C412" s="82" t="s">
        <v>767</v>
      </c>
      <c r="D412" s="9">
        <v>7</v>
      </c>
      <c r="E412" s="9">
        <v>235</v>
      </c>
      <c r="F412" s="9">
        <v>47</v>
      </c>
      <c r="G412" s="9">
        <v>6</v>
      </c>
      <c r="H412" s="9">
        <v>1</v>
      </c>
      <c r="I412" s="9">
        <v>1</v>
      </c>
      <c r="J412" s="9">
        <v>0</v>
      </c>
      <c r="K412" s="9">
        <v>0</v>
      </c>
      <c r="L412" s="9">
        <v>297</v>
      </c>
      <c r="M412" s="9">
        <v>0</v>
      </c>
      <c r="N412" s="9">
        <v>3</v>
      </c>
      <c r="O412" s="9">
        <v>160</v>
      </c>
      <c r="P412" s="9">
        <v>41</v>
      </c>
      <c r="Q412" s="9">
        <v>23</v>
      </c>
      <c r="R412" s="9">
        <v>5</v>
      </c>
      <c r="S412" s="9">
        <v>1</v>
      </c>
      <c r="T412" s="9">
        <v>0</v>
      </c>
      <c r="U412" s="9">
        <v>233</v>
      </c>
      <c r="V412" s="9">
        <v>0</v>
      </c>
      <c r="W412" s="9">
        <v>0</v>
      </c>
      <c r="X412" s="9">
        <v>6</v>
      </c>
      <c r="Y412" s="9">
        <v>139</v>
      </c>
      <c r="Z412" s="9">
        <v>42</v>
      </c>
      <c r="AA412" s="9">
        <v>10</v>
      </c>
      <c r="AB412" s="9">
        <v>3</v>
      </c>
      <c r="AC412" s="9">
        <v>0</v>
      </c>
      <c r="AD412" s="9">
        <v>200</v>
      </c>
    </row>
    <row r="413" spans="1:30" ht="15" customHeight="1" x14ac:dyDescent="0.2">
      <c r="A413" s="3">
        <v>1310758</v>
      </c>
      <c r="B413" s="3" t="s">
        <v>241</v>
      </c>
      <c r="C413" s="82" t="s">
        <v>767</v>
      </c>
      <c r="D413" s="9">
        <v>1</v>
      </c>
      <c r="E413" s="9">
        <v>24</v>
      </c>
      <c r="F413" s="9">
        <v>1</v>
      </c>
      <c r="G413" s="9">
        <v>0</v>
      </c>
      <c r="H413" s="9">
        <v>0</v>
      </c>
      <c r="I413" s="9">
        <v>0</v>
      </c>
      <c r="J413" s="9">
        <v>0</v>
      </c>
      <c r="K413" s="9">
        <v>0</v>
      </c>
      <c r="L413" s="9">
        <v>26</v>
      </c>
      <c r="M413" s="9">
        <v>0</v>
      </c>
      <c r="N413" s="9">
        <v>1</v>
      </c>
      <c r="O413" s="9">
        <v>24</v>
      </c>
      <c r="P413" s="9">
        <v>2</v>
      </c>
      <c r="Q413" s="9">
        <v>1</v>
      </c>
      <c r="R413" s="9">
        <v>0</v>
      </c>
      <c r="S413" s="9">
        <v>0</v>
      </c>
      <c r="T413" s="9">
        <v>0</v>
      </c>
      <c r="U413" s="9">
        <v>28</v>
      </c>
      <c r="V413" s="9">
        <v>0</v>
      </c>
      <c r="W413" s="9">
        <v>0</v>
      </c>
      <c r="X413" s="9">
        <v>0</v>
      </c>
      <c r="Y413" s="9">
        <v>0</v>
      </c>
      <c r="Z413" s="9">
        <v>0</v>
      </c>
      <c r="AA413" s="9">
        <v>0</v>
      </c>
      <c r="AB413" s="9">
        <v>0</v>
      </c>
      <c r="AC413" s="9">
        <v>0</v>
      </c>
      <c r="AD413" s="9">
        <v>0</v>
      </c>
    </row>
    <row r="414" spans="1:30" ht="15" customHeight="1" x14ac:dyDescent="0.2">
      <c r="A414" s="3">
        <v>1310955</v>
      </c>
      <c r="B414" s="3" t="s">
        <v>242</v>
      </c>
      <c r="C414" s="82" t="s">
        <v>767</v>
      </c>
      <c r="D414" s="9">
        <v>1</v>
      </c>
      <c r="E414" s="9">
        <v>78</v>
      </c>
      <c r="F414" s="9">
        <v>18</v>
      </c>
      <c r="G414" s="9">
        <v>1</v>
      </c>
      <c r="H414" s="9">
        <v>0</v>
      </c>
      <c r="I414" s="9">
        <v>0</v>
      </c>
      <c r="J414" s="9">
        <v>0</v>
      </c>
      <c r="K414" s="9">
        <v>0</v>
      </c>
      <c r="L414" s="9">
        <v>98</v>
      </c>
      <c r="M414" s="9">
        <v>0</v>
      </c>
      <c r="N414" s="9">
        <v>3</v>
      </c>
      <c r="O414" s="9">
        <v>70</v>
      </c>
      <c r="P414" s="9">
        <v>6</v>
      </c>
      <c r="Q414" s="9">
        <v>10</v>
      </c>
      <c r="R414" s="9">
        <v>0</v>
      </c>
      <c r="S414" s="9">
        <v>0</v>
      </c>
      <c r="T414" s="9">
        <v>1</v>
      </c>
      <c r="U414" s="9">
        <v>90</v>
      </c>
      <c r="V414" s="9">
        <v>0</v>
      </c>
      <c r="W414" s="9">
        <v>0</v>
      </c>
      <c r="X414" s="9">
        <v>1</v>
      </c>
      <c r="Y414" s="9">
        <v>72</v>
      </c>
      <c r="Z414" s="9">
        <v>26</v>
      </c>
      <c r="AA414" s="9">
        <v>8</v>
      </c>
      <c r="AB414" s="9">
        <v>0</v>
      </c>
      <c r="AC414" s="9">
        <v>0</v>
      </c>
      <c r="AD414" s="9">
        <v>107</v>
      </c>
    </row>
    <row r="415" spans="1:30" ht="15" customHeight="1" x14ac:dyDescent="0.2">
      <c r="A415" s="3">
        <v>1310973</v>
      </c>
      <c r="B415" s="3" t="s">
        <v>243</v>
      </c>
      <c r="C415" s="82" t="s">
        <v>768</v>
      </c>
      <c r="D415" s="9">
        <v>3</v>
      </c>
      <c r="E415" s="9">
        <v>25</v>
      </c>
      <c r="F415" s="9">
        <v>1</v>
      </c>
      <c r="G415" s="9">
        <v>0</v>
      </c>
      <c r="H415" s="9">
        <v>0</v>
      </c>
      <c r="I415" s="9">
        <v>0</v>
      </c>
      <c r="J415" s="9">
        <v>0</v>
      </c>
      <c r="K415" s="9">
        <v>0</v>
      </c>
      <c r="L415" s="9">
        <v>29</v>
      </c>
      <c r="M415" s="9">
        <v>0</v>
      </c>
      <c r="N415" s="9">
        <v>1</v>
      </c>
      <c r="O415" s="9">
        <v>21</v>
      </c>
      <c r="P415" s="9">
        <v>1</v>
      </c>
      <c r="Q415" s="9">
        <v>0</v>
      </c>
      <c r="R415" s="9">
        <v>0</v>
      </c>
      <c r="S415" s="9">
        <v>0</v>
      </c>
      <c r="T415" s="9">
        <v>0</v>
      </c>
      <c r="U415" s="9">
        <v>23</v>
      </c>
      <c r="V415" s="9">
        <v>0</v>
      </c>
      <c r="W415" s="9">
        <v>0</v>
      </c>
      <c r="X415" s="9">
        <v>0</v>
      </c>
      <c r="Y415" s="9">
        <v>14</v>
      </c>
      <c r="Z415" s="9">
        <v>1</v>
      </c>
      <c r="AA415" s="9">
        <v>0</v>
      </c>
      <c r="AB415" s="9">
        <v>0</v>
      </c>
      <c r="AC415" s="9">
        <v>0</v>
      </c>
      <c r="AD415" s="9">
        <v>15</v>
      </c>
    </row>
    <row r="416" spans="1:30" ht="15" customHeight="1" x14ac:dyDescent="0.2">
      <c r="A416" s="3">
        <v>1311034</v>
      </c>
      <c r="B416" s="3" t="s">
        <v>244</v>
      </c>
      <c r="C416" s="82" t="s">
        <v>767</v>
      </c>
      <c r="D416" s="9">
        <v>3</v>
      </c>
      <c r="E416" s="9">
        <v>348</v>
      </c>
      <c r="F416" s="9">
        <v>33</v>
      </c>
      <c r="G416" s="9">
        <v>6</v>
      </c>
      <c r="H416" s="9">
        <v>2</v>
      </c>
      <c r="I416" s="9">
        <v>1</v>
      </c>
      <c r="J416" s="9">
        <v>0</v>
      </c>
      <c r="K416" s="9">
        <v>1</v>
      </c>
      <c r="L416" s="9">
        <v>394</v>
      </c>
      <c r="M416" s="9">
        <v>0</v>
      </c>
      <c r="N416" s="9">
        <v>4</v>
      </c>
      <c r="O416" s="9">
        <v>243</v>
      </c>
      <c r="P416" s="9">
        <v>28</v>
      </c>
      <c r="Q416" s="9">
        <v>21</v>
      </c>
      <c r="R416" s="9">
        <v>3</v>
      </c>
      <c r="S416" s="9">
        <v>3</v>
      </c>
      <c r="T416" s="9">
        <v>1</v>
      </c>
      <c r="U416" s="9">
        <v>303</v>
      </c>
      <c r="V416" s="9">
        <v>0</v>
      </c>
      <c r="W416" s="9">
        <v>0</v>
      </c>
      <c r="X416" s="9">
        <v>4</v>
      </c>
      <c r="Y416" s="9">
        <v>209</v>
      </c>
      <c r="Z416" s="9">
        <v>46</v>
      </c>
      <c r="AA416" s="9">
        <v>15</v>
      </c>
      <c r="AB416" s="9">
        <v>4</v>
      </c>
      <c r="AC416" s="9">
        <v>0</v>
      </c>
      <c r="AD416" s="9">
        <v>278</v>
      </c>
    </row>
    <row r="417" spans="1:30" ht="15" customHeight="1" x14ac:dyDescent="0.2">
      <c r="A417" s="3">
        <v>1311212</v>
      </c>
      <c r="B417" s="3" t="s">
        <v>245</v>
      </c>
      <c r="C417" s="82" t="s">
        <v>767</v>
      </c>
      <c r="D417" s="9">
        <v>0</v>
      </c>
      <c r="E417" s="9">
        <v>45</v>
      </c>
      <c r="F417" s="9">
        <v>10</v>
      </c>
      <c r="G417" s="9">
        <v>2</v>
      </c>
      <c r="H417" s="9">
        <v>2</v>
      </c>
      <c r="I417" s="9">
        <v>0</v>
      </c>
      <c r="J417" s="9">
        <v>0</v>
      </c>
      <c r="K417" s="9">
        <v>0</v>
      </c>
      <c r="L417" s="9">
        <v>59</v>
      </c>
      <c r="M417" s="9">
        <v>0</v>
      </c>
      <c r="N417" s="9">
        <v>0</v>
      </c>
      <c r="O417" s="9">
        <v>38</v>
      </c>
      <c r="P417" s="9">
        <v>7</v>
      </c>
      <c r="Q417" s="9">
        <v>0</v>
      </c>
      <c r="R417" s="9">
        <v>1</v>
      </c>
      <c r="S417" s="9">
        <v>1</v>
      </c>
      <c r="T417" s="9">
        <v>0</v>
      </c>
      <c r="U417" s="9">
        <v>47</v>
      </c>
      <c r="V417" s="9">
        <v>0</v>
      </c>
      <c r="W417" s="9">
        <v>0</v>
      </c>
      <c r="X417" s="9">
        <v>0</v>
      </c>
      <c r="Y417" s="9">
        <v>31</v>
      </c>
      <c r="Z417" s="9">
        <v>6</v>
      </c>
      <c r="AA417" s="9">
        <v>1</v>
      </c>
      <c r="AB417" s="9">
        <v>0</v>
      </c>
      <c r="AC417" s="9">
        <v>0</v>
      </c>
      <c r="AD417" s="9">
        <v>38</v>
      </c>
    </row>
    <row r="418" spans="1:30" ht="15" customHeight="1" x14ac:dyDescent="0.2">
      <c r="A418" s="3">
        <v>1311567</v>
      </c>
      <c r="B418" s="3" t="s">
        <v>246</v>
      </c>
      <c r="C418" s="82" t="s">
        <v>767</v>
      </c>
      <c r="D418" s="9">
        <v>0</v>
      </c>
      <c r="E418" s="9">
        <v>52</v>
      </c>
      <c r="F418" s="9">
        <v>17</v>
      </c>
      <c r="G418" s="9">
        <v>1</v>
      </c>
      <c r="H418" s="9">
        <v>0</v>
      </c>
      <c r="I418" s="9">
        <v>0</v>
      </c>
      <c r="J418" s="9">
        <v>0</v>
      </c>
      <c r="K418" s="9">
        <v>0</v>
      </c>
      <c r="L418" s="9">
        <v>70</v>
      </c>
      <c r="M418" s="9">
        <v>0</v>
      </c>
      <c r="N418" s="9">
        <v>0</v>
      </c>
      <c r="O418" s="9">
        <v>63</v>
      </c>
      <c r="P418" s="9">
        <v>17</v>
      </c>
      <c r="Q418" s="9">
        <v>6</v>
      </c>
      <c r="R418" s="9">
        <v>6</v>
      </c>
      <c r="S418" s="9">
        <v>2</v>
      </c>
      <c r="T418" s="9">
        <v>0</v>
      </c>
      <c r="U418" s="9">
        <v>94</v>
      </c>
      <c r="V418" s="9">
        <v>0</v>
      </c>
      <c r="W418" s="9">
        <v>0</v>
      </c>
      <c r="X418" s="9">
        <v>0</v>
      </c>
      <c r="Y418" s="9">
        <v>39</v>
      </c>
      <c r="Z418" s="9">
        <v>25</v>
      </c>
      <c r="AA418" s="9">
        <v>9</v>
      </c>
      <c r="AB418" s="9">
        <v>4</v>
      </c>
      <c r="AC418" s="9">
        <v>0</v>
      </c>
      <c r="AD418" s="9">
        <v>77</v>
      </c>
    </row>
    <row r="419" spans="1:30" ht="15" customHeight="1" x14ac:dyDescent="0.2">
      <c r="A419" s="3">
        <v>1312002</v>
      </c>
      <c r="B419" s="3" t="s">
        <v>247</v>
      </c>
      <c r="C419" s="82" t="s">
        <v>767</v>
      </c>
      <c r="D419" s="9">
        <v>2</v>
      </c>
      <c r="E419" s="9">
        <v>140</v>
      </c>
      <c r="F419" s="9">
        <v>20</v>
      </c>
      <c r="G419" s="9">
        <v>3</v>
      </c>
      <c r="H419" s="9">
        <v>2</v>
      </c>
      <c r="I419" s="9">
        <v>1</v>
      </c>
      <c r="J419" s="9">
        <v>0</v>
      </c>
      <c r="K419" s="9">
        <v>0</v>
      </c>
      <c r="L419" s="9">
        <v>168</v>
      </c>
      <c r="M419" s="9">
        <v>0</v>
      </c>
      <c r="N419" s="9">
        <v>2</v>
      </c>
      <c r="O419" s="9">
        <v>80</v>
      </c>
      <c r="P419" s="9">
        <v>24</v>
      </c>
      <c r="Q419" s="9">
        <v>6</v>
      </c>
      <c r="R419" s="9">
        <v>4</v>
      </c>
      <c r="S419" s="9">
        <v>2</v>
      </c>
      <c r="T419" s="9">
        <v>0</v>
      </c>
      <c r="U419" s="9">
        <v>118</v>
      </c>
      <c r="V419" s="9">
        <v>0</v>
      </c>
      <c r="W419" s="9">
        <v>0</v>
      </c>
      <c r="X419" s="9">
        <v>0</v>
      </c>
      <c r="Y419" s="9">
        <v>65</v>
      </c>
      <c r="Z419" s="9">
        <v>38</v>
      </c>
      <c r="AA419" s="9">
        <v>6</v>
      </c>
      <c r="AB419" s="9">
        <v>0</v>
      </c>
      <c r="AC419" s="9">
        <v>0</v>
      </c>
      <c r="AD419" s="9">
        <v>109</v>
      </c>
    </row>
    <row r="420" spans="1:30" ht="15" customHeight="1" x14ac:dyDescent="0.2">
      <c r="A420" s="3">
        <v>1312033</v>
      </c>
      <c r="B420" s="3" t="s">
        <v>248</v>
      </c>
      <c r="C420" s="82" t="s">
        <v>768</v>
      </c>
      <c r="D420" s="9">
        <v>0</v>
      </c>
      <c r="E420" s="9">
        <v>21</v>
      </c>
      <c r="F420" s="9">
        <v>9</v>
      </c>
      <c r="G420" s="9">
        <v>2</v>
      </c>
      <c r="H420" s="9">
        <v>1</v>
      </c>
      <c r="I420" s="9">
        <v>0</v>
      </c>
      <c r="J420" s="9">
        <v>0</v>
      </c>
      <c r="K420" s="9">
        <v>0</v>
      </c>
      <c r="L420" s="9">
        <v>33</v>
      </c>
      <c r="M420" s="9">
        <v>0</v>
      </c>
      <c r="N420" s="9">
        <v>1</v>
      </c>
      <c r="O420" s="9">
        <v>50</v>
      </c>
      <c r="P420" s="9">
        <v>33</v>
      </c>
      <c r="Q420" s="9">
        <v>5</v>
      </c>
      <c r="R420" s="9">
        <v>2</v>
      </c>
      <c r="S420" s="9">
        <v>0</v>
      </c>
      <c r="T420" s="9">
        <v>0</v>
      </c>
      <c r="U420" s="9">
        <v>91</v>
      </c>
      <c r="V420" s="9">
        <v>0</v>
      </c>
      <c r="W420" s="9">
        <v>0</v>
      </c>
      <c r="X420" s="9">
        <v>1</v>
      </c>
      <c r="Y420" s="9">
        <v>86</v>
      </c>
      <c r="Z420" s="9">
        <v>32</v>
      </c>
      <c r="AA420" s="9">
        <v>7</v>
      </c>
      <c r="AB420" s="9">
        <v>1</v>
      </c>
      <c r="AC420" s="9">
        <v>0</v>
      </c>
      <c r="AD420" s="9">
        <v>127</v>
      </c>
    </row>
    <row r="421" spans="1:30" ht="15" customHeight="1" x14ac:dyDescent="0.2">
      <c r="A421" s="3">
        <v>1312042</v>
      </c>
      <c r="B421" s="3" t="s">
        <v>249</v>
      </c>
      <c r="C421" s="82" t="s">
        <v>768</v>
      </c>
      <c r="D421" s="9">
        <v>2</v>
      </c>
      <c r="E421" s="9">
        <v>16</v>
      </c>
      <c r="F421" s="9">
        <v>5</v>
      </c>
      <c r="G421" s="9">
        <v>0</v>
      </c>
      <c r="H421" s="9">
        <v>0</v>
      </c>
      <c r="I421" s="9">
        <v>0</v>
      </c>
      <c r="J421" s="9">
        <v>0</v>
      </c>
      <c r="K421" s="9">
        <v>0</v>
      </c>
      <c r="L421" s="9">
        <v>23</v>
      </c>
      <c r="M421" s="9">
        <v>0</v>
      </c>
      <c r="N421" s="9">
        <v>2</v>
      </c>
      <c r="O421" s="9">
        <v>26</v>
      </c>
      <c r="P421" s="9">
        <v>4</v>
      </c>
      <c r="Q421" s="9">
        <v>0</v>
      </c>
      <c r="R421" s="9">
        <v>2</v>
      </c>
      <c r="S421" s="9">
        <v>0</v>
      </c>
      <c r="T421" s="9">
        <v>0</v>
      </c>
      <c r="U421" s="9">
        <v>34</v>
      </c>
      <c r="V421" s="9">
        <v>0</v>
      </c>
      <c r="W421" s="9">
        <v>0</v>
      </c>
      <c r="X421" s="9">
        <v>0</v>
      </c>
      <c r="Y421" s="9">
        <v>15</v>
      </c>
      <c r="Z421" s="9">
        <v>14</v>
      </c>
      <c r="AA421" s="9">
        <v>4</v>
      </c>
      <c r="AB421" s="9">
        <v>0</v>
      </c>
      <c r="AC421" s="9">
        <v>0</v>
      </c>
      <c r="AD421" s="9">
        <v>33</v>
      </c>
    </row>
    <row r="422" spans="1:30" ht="15" customHeight="1" x14ac:dyDescent="0.2">
      <c r="A422" s="3">
        <v>1312054</v>
      </c>
      <c r="B422" s="3" t="s">
        <v>250</v>
      </c>
      <c r="C422" s="82" t="s">
        <v>767</v>
      </c>
      <c r="D422" s="9">
        <v>2</v>
      </c>
      <c r="E422" s="9">
        <v>113</v>
      </c>
      <c r="F422" s="9">
        <v>46</v>
      </c>
      <c r="G422" s="9">
        <v>12</v>
      </c>
      <c r="H422" s="9">
        <v>4</v>
      </c>
      <c r="I422" s="9">
        <v>1</v>
      </c>
      <c r="J422" s="9">
        <v>0</v>
      </c>
      <c r="K422" s="9">
        <v>0</v>
      </c>
      <c r="L422" s="9">
        <v>178</v>
      </c>
      <c r="M422" s="9">
        <v>0</v>
      </c>
      <c r="N422" s="9">
        <v>0</v>
      </c>
      <c r="O422" s="9">
        <v>110</v>
      </c>
      <c r="P422" s="9">
        <v>61</v>
      </c>
      <c r="Q422" s="9">
        <v>38</v>
      </c>
      <c r="R422" s="9">
        <v>10</v>
      </c>
      <c r="S422" s="9">
        <v>1</v>
      </c>
      <c r="T422" s="9">
        <v>2</v>
      </c>
      <c r="U422" s="9">
        <v>222</v>
      </c>
      <c r="V422" s="9">
        <v>0</v>
      </c>
      <c r="W422" s="9">
        <v>0</v>
      </c>
      <c r="X422" s="9">
        <v>3</v>
      </c>
      <c r="Y422" s="9">
        <v>113</v>
      </c>
      <c r="Z422" s="9">
        <v>46</v>
      </c>
      <c r="AA422" s="9">
        <v>28</v>
      </c>
      <c r="AB422" s="9">
        <v>6</v>
      </c>
      <c r="AC422" s="9">
        <v>4</v>
      </c>
      <c r="AD422" s="9">
        <v>200</v>
      </c>
    </row>
    <row r="423" spans="1:30" ht="15" customHeight="1" x14ac:dyDescent="0.2">
      <c r="A423" s="3">
        <v>1312089</v>
      </c>
      <c r="B423" s="3" t="s">
        <v>251</v>
      </c>
      <c r="C423" s="82" t="s">
        <v>767</v>
      </c>
      <c r="D423" s="9">
        <v>0</v>
      </c>
      <c r="E423" s="9">
        <v>21</v>
      </c>
      <c r="F423" s="9">
        <v>4</v>
      </c>
      <c r="G423" s="9">
        <v>0</v>
      </c>
      <c r="H423" s="9">
        <v>1</v>
      </c>
      <c r="I423" s="9">
        <v>0</v>
      </c>
      <c r="J423" s="9">
        <v>0</v>
      </c>
      <c r="K423" s="9">
        <v>0</v>
      </c>
      <c r="L423" s="9">
        <v>26</v>
      </c>
      <c r="M423" s="9">
        <v>0</v>
      </c>
      <c r="N423" s="9">
        <v>0</v>
      </c>
      <c r="O423" s="9">
        <v>0</v>
      </c>
      <c r="P423" s="9">
        <v>0</v>
      </c>
      <c r="Q423" s="9">
        <v>0</v>
      </c>
      <c r="R423" s="9">
        <v>0</v>
      </c>
      <c r="S423" s="9">
        <v>0</v>
      </c>
      <c r="T423" s="9">
        <v>0</v>
      </c>
      <c r="U423" s="9">
        <v>0</v>
      </c>
      <c r="V423" s="9">
        <v>0</v>
      </c>
      <c r="W423" s="9">
        <v>0</v>
      </c>
      <c r="X423" s="9">
        <v>0</v>
      </c>
      <c r="Y423" s="9">
        <v>0</v>
      </c>
      <c r="Z423" s="9">
        <v>0</v>
      </c>
      <c r="AA423" s="9">
        <v>0</v>
      </c>
      <c r="AB423" s="9">
        <v>0</v>
      </c>
      <c r="AC423" s="9">
        <v>0</v>
      </c>
      <c r="AD423" s="9">
        <v>0</v>
      </c>
    </row>
    <row r="424" spans="1:30" ht="15" customHeight="1" x14ac:dyDescent="0.2">
      <c r="A424" s="3">
        <v>1312111</v>
      </c>
      <c r="B424" s="3" t="s">
        <v>252</v>
      </c>
      <c r="C424" s="82" t="s">
        <v>768</v>
      </c>
      <c r="D424" s="9">
        <v>0</v>
      </c>
      <c r="E424" s="9">
        <v>29</v>
      </c>
      <c r="F424" s="9">
        <v>10</v>
      </c>
      <c r="G424" s="9">
        <v>3</v>
      </c>
      <c r="H424" s="9">
        <v>0</v>
      </c>
      <c r="I424" s="9">
        <v>0</v>
      </c>
      <c r="J424" s="9">
        <v>0</v>
      </c>
      <c r="K424" s="9">
        <v>0</v>
      </c>
      <c r="L424" s="9">
        <v>42</v>
      </c>
      <c r="M424" s="9">
        <v>0</v>
      </c>
      <c r="N424" s="9">
        <v>1</v>
      </c>
      <c r="O424" s="9">
        <v>25</v>
      </c>
      <c r="P424" s="9">
        <v>17</v>
      </c>
      <c r="Q424" s="9">
        <v>3</v>
      </c>
      <c r="R424" s="9">
        <v>0</v>
      </c>
      <c r="S424" s="9">
        <v>0</v>
      </c>
      <c r="T424" s="9">
        <v>0</v>
      </c>
      <c r="U424" s="9">
        <v>46</v>
      </c>
      <c r="V424" s="9">
        <v>0</v>
      </c>
      <c r="W424" s="9">
        <v>0</v>
      </c>
      <c r="X424" s="9">
        <v>3</v>
      </c>
      <c r="Y424" s="9">
        <v>62</v>
      </c>
      <c r="Z424" s="9">
        <v>16</v>
      </c>
      <c r="AA424" s="9">
        <v>3</v>
      </c>
      <c r="AB424" s="9">
        <v>1</v>
      </c>
      <c r="AC424" s="9">
        <v>0</v>
      </c>
      <c r="AD424" s="9">
        <v>85</v>
      </c>
    </row>
    <row r="425" spans="1:30" ht="15" customHeight="1" x14ac:dyDescent="0.2">
      <c r="A425" s="3">
        <v>1312146</v>
      </c>
      <c r="B425" s="3" t="s">
        <v>253</v>
      </c>
      <c r="C425" s="82" t="s">
        <v>768</v>
      </c>
      <c r="D425" s="9">
        <v>1</v>
      </c>
      <c r="E425" s="9">
        <v>13</v>
      </c>
      <c r="F425" s="9">
        <v>1</v>
      </c>
      <c r="G425" s="9">
        <v>0</v>
      </c>
      <c r="H425" s="9">
        <v>0</v>
      </c>
      <c r="I425" s="9">
        <v>0</v>
      </c>
      <c r="J425" s="9">
        <v>0</v>
      </c>
      <c r="K425" s="9">
        <v>0</v>
      </c>
      <c r="L425" s="9">
        <v>15</v>
      </c>
      <c r="M425" s="9">
        <v>0</v>
      </c>
      <c r="N425" s="9">
        <v>1</v>
      </c>
      <c r="O425" s="9">
        <v>14</v>
      </c>
      <c r="P425" s="9">
        <v>1</v>
      </c>
      <c r="Q425" s="9">
        <v>1</v>
      </c>
      <c r="R425" s="9">
        <v>1</v>
      </c>
      <c r="S425" s="9">
        <v>0</v>
      </c>
      <c r="T425" s="9">
        <v>0</v>
      </c>
      <c r="U425" s="9">
        <v>18</v>
      </c>
      <c r="V425" s="9">
        <v>0</v>
      </c>
      <c r="W425" s="9">
        <v>0</v>
      </c>
      <c r="X425" s="9">
        <v>1</v>
      </c>
      <c r="Y425" s="9">
        <v>14</v>
      </c>
      <c r="Z425" s="9">
        <v>2</v>
      </c>
      <c r="AA425" s="9">
        <v>0</v>
      </c>
      <c r="AB425" s="9">
        <v>0</v>
      </c>
      <c r="AC425" s="9">
        <v>0</v>
      </c>
      <c r="AD425" s="9">
        <v>17</v>
      </c>
    </row>
    <row r="426" spans="1:30" ht="15" customHeight="1" x14ac:dyDescent="0.2">
      <c r="A426" s="3">
        <v>1312156</v>
      </c>
      <c r="B426" s="3" t="s">
        <v>254</v>
      </c>
      <c r="C426" s="82" t="s">
        <v>768</v>
      </c>
      <c r="D426" s="9">
        <v>4</v>
      </c>
      <c r="E426" s="9">
        <v>62</v>
      </c>
      <c r="F426" s="9">
        <v>12</v>
      </c>
      <c r="G426" s="9">
        <v>3</v>
      </c>
      <c r="H426" s="9">
        <v>0</v>
      </c>
      <c r="I426" s="9">
        <v>0</v>
      </c>
      <c r="J426" s="9">
        <v>0</v>
      </c>
      <c r="K426" s="9">
        <v>0</v>
      </c>
      <c r="L426" s="9">
        <v>81</v>
      </c>
      <c r="M426" s="9">
        <v>0</v>
      </c>
      <c r="N426" s="9">
        <v>1</v>
      </c>
      <c r="O426" s="9">
        <v>75</v>
      </c>
      <c r="P426" s="9">
        <v>5</v>
      </c>
      <c r="Q426" s="9">
        <v>0</v>
      </c>
      <c r="R426" s="9">
        <v>0</v>
      </c>
      <c r="S426" s="9">
        <v>0</v>
      </c>
      <c r="T426" s="9">
        <v>0</v>
      </c>
      <c r="U426" s="9">
        <v>81</v>
      </c>
      <c r="V426" s="9">
        <v>0</v>
      </c>
      <c r="W426" s="9">
        <v>0</v>
      </c>
      <c r="X426" s="9">
        <v>2</v>
      </c>
      <c r="Y426" s="9">
        <v>66</v>
      </c>
      <c r="Z426" s="9">
        <v>6</v>
      </c>
      <c r="AA426" s="9">
        <v>0</v>
      </c>
      <c r="AB426" s="9">
        <v>0</v>
      </c>
      <c r="AC426" s="9">
        <v>0</v>
      </c>
      <c r="AD426" s="9">
        <v>74</v>
      </c>
    </row>
    <row r="427" spans="1:30" ht="15" customHeight="1" x14ac:dyDescent="0.2">
      <c r="A427" s="3">
        <v>1312225</v>
      </c>
      <c r="B427" s="3" t="s">
        <v>255</v>
      </c>
      <c r="C427" s="82" t="s">
        <v>767</v>
      </c>
      <c r="D427" s="9">
        <v>0</v>
      </c>
      <c r="E427" s="9">
        <v>61</v>
      </c>
      <c r="F427" s="9">
        <v>24</v>
      </c>
      <c r="G427" s="9">
        <v>22</v>
      </c>
      <c r="H427" s="9">
        <v>5</v>
      </c>
      <c r="I427" s="9">
        <v>3</v>
      </c>
      <c r="J427" s="9">
        <v>3</v>
      </c>
      <c r="K427" s="9">
        <v>2</v>
      </c>
      <c r="L427" s="9">
        <v>120</v>
      </c>
      <c r="M427" s="9">
        <v>0</v>
      </c>
      <c r="N427" s="9">
        <v>1</v>
      </c>
      <c r="O427" s="9">
        <v>48</v>
      </c>
      <c r="P427" s="9">
        <v>24</v>
      </c>
      <c r="Q427" s="9">
        <v>12</v>
      </c>
      <c r="R427" s="9">
        <v>7</v>
      </c>
      <c r="S427" s="9">
        <v>1</v>
      </c>
      <c r="T427" s="9">
        <v>0</v>
      </c>
      <c r="U427" s="9">
        <v>93</v>
      </c>
      <c r="V427" s="9">
        <v>0</v>
      </c>
      <c r="W427" s="9">
        <v>0</v>
      </c>
      <c r="X427" s="9">
        <v>1</v>
      </c>
      <c r="Y427" s="9">
        <v>63</v>
      </c>
      <c r="Z427" s="9">
        <v>37</v>
      </c>
      <c r="AA427" s="9">
        <v>18</v>
      </c>
      <c r="AB427" s="9">
        <v>6</v>
      </c>
      <c r="AC427" s="9">
        <v>3</v>
      </c>
      <c r="AD427" s="9">
        <v>128</v>
      </c>
    </row>
    <row r="428" spans="1:30" ht="15" customHeight="1" x14ac:dyDescent="0.2">
      <c r="A428" s="3">
        <v>1312271</v>
      </c>
      <c r="B428" s="3" t="s">
        <v>256</v>
      </c>
      <c r="C428" s="82" t="s">
        <v>768</v>
      </c>
      <c r="D428" s="9">
        <v>2</v>
      </c>
      <c r="E428" s="9">
        <v>31</v>
      </c>
      <c r="F428" s="9">
        <v>3</v>
      </c>
      <c r="G428" s="9">
        <v>0</v>
      </c>
      <c r="H428" s="9">
        <v>0</v>
      </c>
      <c r="I428" s="9">
        <v>0</v>
      </c>
      <c r="J428" s="9">
        <v>0</v>
      </c>
      <c r="K428" s="9">
        <v>0</v>
      </c>
      <c r="L428" s="9">
        <v>36</v>
      </c>
      <c r="M428" s="9">
        <v>0</v>
      </c>
      <c r="N428" s="9">
        <v>0</v>
      </c>
      <c r="O428" s="9">
        <v>31</v>
      </c>
      <c r="P428" s="9">
        <v>5</v>
      </c>
      <c r="Q428" s="9">
        <v>1</v>
      </c>
      <c r="R428" s="9">
        <v>0</v>
      </c>
      <c r="S428" s="9">
        <v>0</v>
      </c>
      <c r="T428" s="9">
        <v>0</v>
      </c>
      <c r="U428" s="9">
        <v>37</v>
      </c>
      <c r="V428" s="9">
        <v>0</v>
      </c>
      <c r="W428" s="9">
        <v>0</v>
      </c>
      <c r="X428" s="9">
        <v>2</v>
      </c>
      <c r="Y428" s="9">
        <v>14</v>
      </c>
      <c r="Z428" s="9">
        <v>2</v>
      </c>
      <c r="AA428" s="9">
        <v>0</v>
      </c>
      <c r="AB428" s="9">
        <v>1</v>
      </c>
      <c r="AC428" s="9">
        <v>0</v>
      </c>
      <c r="AD428" s="9">
        <v>19</v>
      </c>
    </row>
    <row r="429" spans="1:30" ht="15" customHeight="1" x14ac:dyDescent="0.2">
      <c r="A429" s="3">
        <v>1312346</v>
      </c>
      <c r="B429" s="3" t="s">
        <v>257</v>
      </c>
      <c r="C429" s="82" t="s">
        <v>767</v>
      </c>
      <c r="D429" s="9">
        <v>0</v>
      </c>
      <c r="E429" s="9">
        <v>58</v>
      </c>
      <c r="F429" s="9">
        <v>22</v>
      </c>
      <c r="G429" s="9">
        <v>7</v>
      </c>
      <c r="H429" s="9">
        <v>2</v>
      </c>
      <c r="I429" s="9">
        <v>0</v>
      </c>
      <c r="J429" s="9">
        <v>0</v>
      </c>
      <c r="K429" s="9">
        <v>0</v>
      </c>
      <c r="L429" s="9">
        <v>89</v>
      </c>
      <c r="M429" s="9">
        <v>0</v>
      </c>
      <c r="N429" s="9">
        <v>0</v>
      </c>
      <c r="O429" s="9">
        <v>31</v>
      </c>
      <c r="P429" s="9">
        <v>14</v>
      </c>
      <c r="Q429" s="9">
        <v>8</v>
      </c>
      <c r="R429" s="9">
        <v>4</v>
      </c>
      <c r="S429" s="9">
        <v>0</v>
      </c>
      <c r="T429" s="9">
        <v>1</v>
      </c>
      <c r="U429" s="9">
        <v>58</v>
      </c>
      <c r="V429" s="9">
        <v>0</v>
      </c>
      <c r="W429" s="9">
        <v>0</v>
      </c>
      <c r="X429" s="9">
        <v>0</v>
      </c>
      <c r="Y429" s="9">
        <v>21</v>
      </c>
      <c r="Z429" s="9">
        <v>15</v>
      </c>
      <c r="AA429" s="9">
        <v>5</v>
      </c>
      <c r="AB429" s="9">
        <v>2</v>
      </c>
      <c r="AC429" s="9">
        <v>1</v>
      </c>
      <c r="AD429" s="9">
        <v>44</v>
      </c>
    </row>
    <row r="430" spans="1:30" ht="15" customHeight="1" x14ac:dyDescent="0.2">
      <c r="A430" s="3">
        <v>1312392</v>
      </c>
      <c r="B430" s="3" t="s">
        <v>258</v>
      </c>
      <c r="C430" s="82" t="s">
        <v>768</v>
      </c>
      <c r="D430" s="9">
        <v>0</v>
      </c>
      <c r="E430" s="9">
        <v>13</v>
      </c>
      <c r="F430" s="9">
        <v>11</v>
      </c>
      <c r="G430" s="9">
        <v>4</v>
      </c>
      <c r="H430" s="9">
        <v>0</v>
      </c>
      <c r="I430" s="9">
        <v>0</v>
      </c>
      <c r="J430" s="9">
        <v>1</v>
      </c>
      <c r="K430" s="9">
        <v>0</v>
      </c>
      <c r="L430" s="9">
        <v>29</v>
      </c>
      <c r="M430" s="9">
        <v>0</v>
      </c>
      <c r="N430" s="9">
        <v>0</v>
      </c>
      <c r="O430" s="9">
        <v>40</v>
      </c>
      <c r="P430" s="9">
        <v>22</v>
      </c>
      <c r="Q430" s="9">
        <v>1</v>
      </c>
      <c r="R430" s="9">
        <v>0</v>
      </c>
      <c r="S430" s="9">
        <v>0</v>
      </c>
      <c r="T430" s="9">
        <v>0</v>
      </c>
      <c r="U430" s="9">
        <v>63</v>
      </c>
      <c r="V430" s="9">
        <v>0</v>
      </c>
      <c r="W430" s="9">
        <v>0</v>
      </c>
      <c r="X430" s="9">
        <v>1</v>
      </c>
      <c r="Y430" s="9">
        <v>66</v>
      </c>
      <c r="Z430" s="9">
        <v>40</v>
      </c>
      <c r="AA430" s="9">
        <v>10</v>
      </c>
      <c r="AB430" s="9">
        <v>1</v>
      </c>
      <c r="AC430" s="9">
        <v>0</v>
      </c>
      <c r="AD430" s="9">
        <v>118</v>
      </c>
    </row>
    <row r="431" spans="1:30" ht="15" customHeight="1" x14ac:dyDescent="0.2">
      <c r="A431" s="3">
        <v>1312398</v>
      </c>
      <c r="B431" s="3" t="s">
        <v>259</v>
      </c>
      <c r="C431" s="82" t="s">
        <v>768</v>
      </c>
      <c r="D431" s="9">
        <v>0</v>
      </c>
      <c r="E431" s="9">
        <v>133</v>
      </c>
      <c r="F431" s="9">
        <v>1</v>
      </c>
      <c r="G431" s="9">
        <v>0</v>
      </c>
      <c r="H431" s="9">
        <v>0</v>
      </c>
      <c r="I431" s="9">
        <v>0</v>
      </c>
      <c r="J431" s="9">
        <v>0</v>
      </c>
      <c r="K431" s="9">
        <v>0</v>
      </c>
      <c r="L431" s="9">
        <v>134</v>
      </c>
      <c r="M431" s="9">
        <v>0</v>
      </c>
      <c r="N431" s="9">
        <v>6</v>
      </c>
      <c r="O431" s="9">
        <v>111</v>
      </c>
      <c r="P431" s="9">
        <v>5</v>
      </c>
      <c r="Q431" s="9">
        <v>0</v>
      </c>
      <c r="R431" s="9">
        <v>0</v>
      </c>
      <c r="S431" s="9">
        <v>0</v>
      </c>
      <c r="T431" s="9">
        <v>0</v>
      </c>
      <c r="U431" s="9">
        <v>122</v>
      </c>
      <c r="V431" s="9">
        <v>0</v>
      </c>
      <c r="W431" s="9">
        <v>0</v>
      </c>
      <c r="X431" s="9">
        <v>5</v>
      </c>
      <c r="Y431" s="9">
        <v>120</v>
      </c>
      <c r="Z431" s="9">
        <v>4</v>
      </c>
      <c r="AA431" s="9">
        <v>0</v>
      </c>
      <c r="AB431" s="9">
        <v>0</v>
      </c>
      <c r="AC431" s="9">
        <v>0</v>
      </c>
      <c r="AD431" s="9">
        <v>129</v>
      </c>
    </row>
    <row r="432" spans="1:30" ht="15" customHeight="1" x14ac:dyDescent="0.2">
      <c r="A432" s="3">
        <v>1312412</v>
      </c>
      <c r="B432" s="3" t="s">
        <v>260</v>
      </c>
      <c r="C432" s="82" t="s">
        <v>768</v>
      </c>
      <c r="D432" s="9">
        <v>2</v>
      </c>
      <c r="E432" s="9">
        <v>17</v>
      </c>
      <c r="F432" s="9">
        <v>4</v>
      </c>
      <c r="G432" s="9">
        <v>2</v>
      </c>
      <c r="H432" s="9">
        <v>0</v>
      </c>
      <c r="I432" s="9">
        <v>0</v>
      </c>
      <c r="J432" s="9">
        <v>0</v>
      </c>
      <c r="K432" s="9">
        <v>0</v>
      </c>
      <c r="L432" s="9">
        <v>25</v>
      </c>
      <c r="M432" s="9">
        <v>0</v>
      </c>
      <c r="N432" s="9">
        <v>0</v>
      </c>
      <c r="O432" s="9">
        <v>10</v>
      </c>
      <c r="P432" s="9">
        <v>3</v>
      </c>
      <c r="Q432" s="9">
        <v>1</v>
      </c>
      <c r="R432" s="9">
        <v>0</v>
      </c>
      <c r="S432" s="9">
        <v>0</v>
      </c>
      <c r="T432" s="9">
        <v>0</v>
      </c>
      <c r="U432" s="9">
        <v>14</v>
      </c>
      <c r="V432" s="9">
        <v>0</v>
      </c>
      <c r="W432" s="9">
        <v>0</v>
      </c>
      <c r="X432" s="9">
        <v>0</v>
      </c>
      <c r="Y432" s="9">
        <v>18</v>
      </c>
      <c r="Z432" s="9">
        <v>10</v>
      </c>
      <c r="AA432" s="9">
        <v>0</v>
      </c>
      <c r="AB432" s="9">
        <v>0</v>
      </c>
      <c r="AC432" s="9">
        <v>0</v>
      </c>
      <c r="AD432" s="9">
        <v>28</v>
      </c>
    </row>
    <row r="433" spans="1:30" ht="15" customHeight="1" x14ac:dyDescent="0.2">
      <c r="A433" s="3">
        <v>1312419</v>
      </c>
      <c r="B433" s="3" t="s">
        <v>261</v>
      </c>
      <c r="C433" s="82" t="s">
        <v>768</v>
      </c>
      <c r="D433" s="9">
        <v>1</v>
      </c>
      <c r="E433" s="9">
        <v>32</v>
      </c>
      <c r="F433" s="9">
        <v>1</v>
      </c>
      <c r="G433" s="9">
        <v>0</v>
      </c>
      <c r="H433" s="9">
        <v>0</v>
      </c>
      <c r="I433" s="9">
        <v>0</v>
      </c>
      <c r="J433" s="9">
        <v>0</v>
      </c>
      <c r="K433" s="9">
        <v>0</v>
      </c>
      <c r="L433" s="9">
        <v>34</v>
      </c>
      <c r="M433" s="9">
        <v>0</v>
      </c>
      <c r="N433" s="9">
        <v>1</v>
      </c>
      <c r="O433" s="9">
        <v>26</v>
      </c>
      <c r="P433" s="9">
        <v>1</v>
      </c>
      <c r="Q433" s="9">
        <v>0</v>
      </c>
      <c r="R433" s="9">
        <v>0</v>
      </c>
      <c r="S433" s="9">
        <v>0</v>
      </c>
      <c r="T433" s="9">
        <v>0</v>
      </c>
      <c r="U433" s="9">
        <v>28</v>
      </c>
      <c r="V433" s="9">
        <v>0</v>
      </c>
      <c r="W433" s="9">
        <v>0</v>
      </c>
      <c r="X433" s="9">
        <v>1</v>
      </c>
      <c r="Y433" s="9">
        <v>28</v>
      </c>
      <c r="Z433" s="9">
        <v>2</v>
      </c>
      <c r="AA433" s="9">
        <v>0</v>
      </c>
      <c r="AB433" s="9">
        <v>0</v>
      </c>
      <c r="AC433" s="9">
        <v>0</v>
      </c>
      <c r="AD433" s="9">
        <v>31</v>
      </c>
    </row>
    <row r="434" spans="1:30" ht="15" customHeight="1" x14ac:dyDescent="0.2">
      <c r="A434" s="3">
        <v>1312436</v>
      </c>
      <c r="B434" s="3" t="s">
        <v>262</v>
      </c>
      <c r="C434" s="82" t="s">
        <v>767</v>
      </c>
      <c r="D434" s="9">
        <v>6</v>
      </c>
      <c r="E434" s="9">
        <v>205</v>
      </c>
      <c r="F434" s="9">
        <v>37</v>
      </c>
      <c r="G434" s="9">
        <v>13</v>
      </c>
      <c r="H434" s="9">
        <v>1</v>
      </c>
      <c r="I434" s="9">
        <v>0</v>
      </c>
      <c r="J434" s="9">
        <v>0</v>
      </c>
      <c r="K434" s="9">
        <v>0</v>
      </c>
      <c r="L434" s="9">
        <v>262</v>
      </c>
      <c r="M434" s="9">
        <v>0</v>
      </c>
      <c r="N434" s="9">
        <v>3</v>
      </c>
      <c r="O434" s="9">
        <v>149</v>
      </c>
      <c r="P434" s="9">
        <v>21</v>
      </c>
      <c r="Q434" s="9">
        <v>15</v>
      </c>
      <c r="R434" s="9">
        <v>5</v>
      </c>
      <c r="S434" s="9">
        <v>2</v>
      </c>
      <c r="T434" s="9">
        <v>1</v>
      </c>
      <c r="U434" s="9">
        <v>196</v>
      </c>
      <c r="V434" s="9">
        <v>0</v>
      </c>
      <c r="W434" s="9">
        <v>0</v>
      </c>
      <c r="X434" s="9">
        <v>2</v>
      </c>
      <c r="Y434" s="9">
        <v>144</v>
      </c>
      <c r="Z434" s="9">
        <v>45</v>
      </c>
      <c r="AA434" s="9">
        <v>11</v>
      </c>
      <c r="AB434" s="9">
        <v>6</v>
      </c>
      <c r="AC434" s="9">
        <v>0</v>
      </c>
      <c r="AD434" s="9">
        <v>208</v>
      </c>
    </row>
    <row r="435" spans="1:30" ht="15" customHeight="1" x14ac:dyDescent="0.2">
      <c r="A435" s="3">
        <v>1312443</v>
      </c>
      <c r="B435" s="3" t="s">
        <v>263</v>
      </c>
      <c r="C435" s="82" t="s">
        <v>768</v>
      </c>
      <c r="D435" s="9">
        <v>2</v>
      </c>
      <c r="E435" s="9">
        <v>19</v>
      </c>
      <c r="F435" s="9">
        <v>1</v>
      </c>
      <c r="G435" s="9">
        <v>0</v>
      </c>
      <c r="H435" s="9">
        <v>0</v>
      </c>
      <c r="I435" s="9">
        <v>0</v>
      </c>
      <c r="J435" s="9">
        <v>0</v>
      </c>
      <c r="K435" s="9">
        <v>0</v>
      </c>
      <c r="L435" s="9">
        <v>22</v>
      </c>
      <c r="M435" s="9">
        <v>0</v>
      </c>
      <c r="N435" s="9">
        <v>1</v>
      </c>
      <c r="O435" s="9">
        <v>22</v>
      </c>
      <c r="P435" s="9">
        <v>0</v>
      </c>
      <c r="Q435" s="9">
        <v>0</v>
      </c>
      <c r="R435" s="9">
        <v>0</v>
      </c>
      <c r="S435" s="9">
        <v>0</v>
      </c>
      <c r="T435" s="9">
        <v>0</v>
      </c>
      <c r="U435" s="9">
        <v>23</v>
      </c>
      <c r="V435" s="9">
        <v>0</v>
      </c>
      <c r="W435" s="9">
        <v>0</v>
      </c>
      <c r="X435" s="9">
        <v>1</v>
      </c>
      <c r="Y435" s="9">
        <v>17</v>
      </c>
      <c r="Z435" s="9">
        <v>0</v>
      </c>
      <c r="AA435" s="9">
        <v>0</v>
      </c>
      <c r="AB435" s="9">
        <v>0</v>
      </c>
      <c r="AC435" s="9">
        <v>0</v>
      </c>
      <c r="AD435" s="9">
        <v>18</v>
      </c>
    </row>
    <row r="436" spans="1:30" ht="15" customHeight="1" x14ac:dyDescent="0.2">
      <c r="A436" s="3">
        <v>1312477</v>
      </c>
      <c r="B436" s="3" t="s">
        <v>264</v>
      </c>
      <c r="C436" s="82" t="s">
        <v>768</v>
      </c>
      <c r="D436" s="9">
        <v>19</v>
      </c>
      <c r="E436" s="9">
        <v>470</v>
      </c>
      <c r="F436" s="9">
        <v>20</v>
      </c>
      <c r="G436" s="9">
        <v>0</v>
      </c>
      <c r="H436" s="9">
        <v>0</v>
      </c>
      <c r="I436" s="9">
        <v>0</v>
      </c>
      <c r="J436" s="9">
        <v>0</v>
      </c>
      <c r="K436" s="9">
        <v>0</v>
      </c>
      <c r="L436" s="9">
        <v>509</v>
      </c>
      <c r="M436" s="9">
        <v>0</v>
      </c>
      <c r="N436" s="9">
        <v>12</v>
      </c>
      <c r="O436" s="9">
        <v>508</v>
      </c>
      <c r="P436" s="9">
        <v>32</v>
      </c>
      <c r="Q436" s="9">
        <v>2</v>
      </c>
      <c r="R436" s="9">
        <v>0</v>
      </c>
      <c r="S436" s="9">
        <v>0</v>
      </c>
      <c r="T436" s="9">
        <v>0</v>
      </c>
      <c r="U436" s="9">
        <v>554</v>
      </c>
      <c r="V436" s="9">
        <v>0</v>
      </c>
      <c r="W436" s="9">
        <v>0</v>
      </c>
      <c r="X436" s="9">
        <v>15</v>
      </c>
      <c r="Y436" s="9">
        <v>502</v>
      </c>
      <c r="Z436" s="9">
        <v>32</v>
      </c>
      <c r="AA436" s="9">
        <v>4</v>
      </c>
      <c r="AB436" s="9">
        <v>0</v>
      </c>
      <c r="AC436" s="9">
        <v>0</v>
      </c>
      <c r="AD436" s="9">
        <v>553</v>
      </c>
    </row>
    <row r="437" spans="1:30" ht="15" customHeight="1" x14ac:dyDescent="0.2">
      <c r="A437" s="3">
        <v>1312511</v>
      </c>
      <c r="B437" s="3" t="s">
        <v>265</v>
      </c>
      <c r="C437" s="82" t="s">
        <v>767</v>
      </c>
      <c r="D437" s="9">
        <v>1</v>
      </c>
      <c r="E437" s="9">
        <v>22</v>
      </c>
      <c r="F437" s="9">
        <v>5</v>
      </c>
      <c r="G437" s="9">
        <v>0</v>
      </c>
      <c r="H437" s="9">
        <v>0</v>
      </c>
      <c r="I437" s="9">
        <v>1</v>
      </c>
      <c r="J437" s="9">
        <v>0</v>
      </c>
      <c r="K437" s="9">
        <v>0</v>
      </c>
      <c r="L437" s="9">
        <v>29</v>
      </c>
      <c r="M437" s="9">
        <v>0</v>
      </c>
      <c r="N437" s="9">
        <v>0</v>
      </c>
      <c r="O437" s="9">
        <v>9</v>
      </c>
      <c r="P437" s="9">
        <v>9</v>
      </c>
      <c r="Q437" s="9">
        <v>2</v>
      </c>
      <c r="R437" s="9">
        <v>2</v>
      </c>
      <c r="S437" s="9">
        <v>4</v>
      </c>
      <c r="T437" s="9">
        <v>1</v>
      </c>
      <c r="U437" s="9">
        <v>27</v>
      </c>
      <c r="V437" s="9">
        <v>0</v>
      </c>
      <c r="W437" s="9">
        <v>0</v>
      </c>
      <c r="X437" s="9">
        <v>0</v>
      </c>
      <c r="Y437" s="9">
        <v>8</v>
      </c>
      <c r="Z437" s="9">
        <v>3</v>
      </c>
      <c r="AA437" s="9">
        <v>1</v>
      </c>
      <c r="AB437" s="9">
        <v>0</v>
      </c>
      <c r="AC437" s="9">
        <v>1</v>
      </c>
      <c r="AD437" s="9">
        <v>13</v>
      </c>
    </row>
    <row r="438" spans="1:30" ht="15" customHeight="1" x14ac:dyDescent="0.2">
      <c r="A438" s="3">
        <v>1312576</v>
      </c>
      <c r="B438" s="3" t="s">
        <v>266</v>
      </c>
      <c r="C438" s="82" t="s">
        <v>768</v>
      </c>
      <c r="D438" s="9">
        <v>0</v>
      </c>
      <c r="E438" s="9">
        <v>9</v>
      </c>
      <c r="F438" s="9">
        <v>5</v>
      </c>
      <c r="G438" s="9">
        <v>0</v>
      </c>
      <c r="H438" s="9">
        <v>0</v>
      </c>
      <c r="I438" s="9">
        <v>0</v>
      </c>
      <c r="J438" s="9">
        <v>1</v>
      </c>
      <c r="K438" s="9">
        <v>0</v>
      </c>
      <c r="L438" s="9">
        <v>15</v>
      </c>
      <c r="M438" s="9">
        <v>0</v>
      </c>
      <c r="N438" s="9">
        <v>1</v>
      </c>
      <c r="O438" s="9">
        <v>8</v>
      </c>
      <c r="P438" s="9">
        <v>1</v>
      </c>
      <c r="Q438" s="9">
        <v>3</v>
      </c>
      <c r="R438" s="9">
        <v>2</v>
      </c>
      <c r="S438" s="9">
        <v>0</v>
      </c>
      <c r="T438" s="9">
        <v>2</v>
      </c>
      <c r="U438" s="9">
        <v>17</v>
      </c>
      <c r="V438" s="9">
        <v>0</v>
      </c>
      <c r="W438" s="9">
        <v>0</v>
      </c>
      <c r="X438" s="9">
        <v>1</v>
      </c>
      <c r="Y438" s="9">
        <v>12</v>
      </c>
      <c r="Z438" s="9">
        <v>4</v>
      </c>
      <c r="AA438" s="9">
        <v>2</v>
      </c>
      <c r="AB438" s="9">
        <v>0</v>
      </c>
      <c r="AC438" s="9">
        <v>0</v>
      </c>
      <c r="AD438" s="9">
        <v>19</v>
      </c>
    </row>
    <row r="439" spans="1:30" ht="15" customHeight="1" x14ac:dyDescent="0.2">
      <c r="A439" s="3">
        <v>1312591</v>
      </c>
      <c r="B439" s="3" t="s">
        <v>267</v>
      </c>
      <c r="C439" s="82" t="s">
        <v>768</v>
      </c>
      <c r="D439" s="9">
        <v>0</v>
      </c>
      <c r="E439" s="9">
        <v>19</v>
      </c>
      <c r="F439" s="9">
        <v>14</v>
      </c>
      <c r="G439" s="9">
        <v>0</v>
      </c>
      <c r="H439" s="9">
        <v>0</v>
      </c>
      <c r="I439" s="9">
        <v>0</v>
      </c>
      <c r="J439" s="9">
        <v>0</v>
      </c>
      <c r="K439" s="9">
        <v>0</v>
      </c>
      <c r="L439" s="9">
        <v>33</v>
      </c>
      <c r="M439" s="9">
        <v>0</v>
      </c>
      <c r="N439" s="9">
        <v>0</v>
      </c>
      <c r="O439" s="9">
        <v>18</v>
      </c>
      <c r="P439" s="9">
        <v>7</v>
      </c>
      <c r="Q439" s="9">
        <v>2</v>
      </c>
      <c r="R439" s="9">
        <v>0</v>
      </c>
      <c r="S439" s="9">
        <v>0</v>
      </c>
      <c r="T439" s="9">
        <v>0</v>
      </c>
      <c r="U439" s="9">
        <v>27</v>
      </c>
      <c r="V439" s="9">
        <v>0</v>
      </c>
      <c r="W439" s="9">
        <v>0</v>
      </c>
      <c r="X439" s="9">
        <v>0</v>
      </c>
      <c r="Y439" s="9">
        <v>22</v>
      </c>
      <c r="Z439" s="9">
        <v>9</v>
      </c>
      <c r="AA439" s="9">
        <v>0</v>
      </c>
      <c r="AB439" s="9">
        <v>0</v>
      </c>
      <c r="AC439" s="9">
        <v>0</v>
      </c>
      <c r="AD439" s="9">
        <v>31</v>
      </c>
    </row>
    <row r="440" spans="1:30" ht="15" customHeight="1" x14ac:dyDescent="0.2">
      <c r="A440" s="3">
        <v>1312593</v>
      </c>
      <c r="B440" s="3" t="s">
        <v>268</v>
      </c>
      <c r="C440" s="82" t="s">
        <v>767</v>
      </c>
      <c r="D440" s="9">
        <v>1</v>
      </c>
      <c r="E440" s="9">
        <v>191</v>
      </c>
      <c r="F440" s="9">
        <v>32</v>
      </c>
      <c r="G440" s="9">
        <v>2</v>
      </c>
      <c r="H440" s="9">
        <v>4</v>
      </c>
      <c r="I440" s="9">
        <v>0</v>
      </c>
      <c r="J440" s="9">
        <v>0</v>
      </c>
      <c r="K440" s="9">
        <v>0</v>
      </c>
      <c r="L440" s="9">
        <v>230</v>
      </c>
      <c r="M440" s="9">
        <v>0</v>
      </c>
      <c r="N440" s="9">
        <v>4</v>
      </c>
      <c r="O440" s="9">
        <v>151</v>
      </c>
      <c r="P440" s="9">
        <v>29</v>
      </c>
      <c r="Q440" s="9">
        <v>10</v>
      </c>
      <c r="R440" s="9">
        <v>6</v>
      </c>
      <c r="S440" s="9">
        <v>2</v>
      </c>
      <c r="T440" s="9">
        <v>0</v>
      </c>
      <c r="U440" s="9">
        <v>202</v>
      </c>
      <c r="V440" s="9">
        <v>0</v>
      </c>
      <c r="W440" s="9">
        <v>0</v>
      </c>
      <c r="X440" s="9">
        <v>6</v>
      </c>
      <c r="Y440" s="9">
        <v>141</v>
      </c>
      <c r="Z440" s="9">
        <v>39</v>
      </c>
      <c r="AA440" s="9">
        <v>7</v>
      </c>
      <c r="AB440" s="9">
        <v>1</v>
      </c>
      <c r="AC440" s="9">
        <v>1</v>
      </c>
      <c r="AD440" s="9">
        <v>195</v>
      </c>
    </row>
    <row r="441" spans="1:30" ht="15" customHeight="1" x14ac:dyDescent="0.2">
      <c r="A441" s="3">
        <v>1312643</v>
      </c>
      <c r="B441" s="3" t="s">
        <v>269</v>
      </c>
      <c r="C441" s="82" t="s">
        <v>768</v>
      </c>
      <c r="D441" s="9">
        <v>1</v>
      </c>
      <c r="E441" s="9">
        <v>23</v>
      </c>
      <c r="F441" s="9">
        <v>5</v>
      </c>
      <c r="G441" s="9">
        <v>0</v>
      </c>
      <c r="H441" s="9">
        <v>0</v>
      </c>
      <c r="I441" s="9">
        <v>0</v>
      </c>
      <c r="J441" s="9">
        <v>0</v>
      </c>
      <c r="K441" s="9">
        <v>0</v>
      </c>
      <c r="L441" s="9">
        <v>29</v>
      </c>
      <c r="M441" s="9">
        <v>0</v>
      </c>
      <c r="N441" s="9">
        <v>0</v>
      </c>
      <c r="O441" s="9">
        <v>41</v>
      </c>
      <c r="P441" s="9">
        <v>7</v>
      </c>
      <c r="Q441" s="9">
        <v>0</v>
      </c>
      <c r="R441" s="9">
        <v>0</v>
      </c>
      <c r="S441" s="9">
        <v>0</v>
      </c>
      <c r="T441" s="9">
        <v>0</v>
      </c>
      <c r="U441" s="9">
        <v>48</v>
      </c>
      <c r="V441" s="9">
        <v>0</v>
      </c>
      <c r="W441" s="9">
        <v>0</v>
      </c>
      <c r="X441" s="9">
        <v>0</v>
      </c>
      <c r="Y441" s="9">
        <v>25</v>
      </c>
      <c r="Z441" s="9">
        <v>2</v>
      </c>
      <c r="AA441" s="9">
        <v>0</v>
      </c>
      <c r="AB441" s="9">
        <v>0</v>
      </c>
      <c r="AC441" s="9">
        <v>0</v>
      </c>
      <c r="AD441" s="9">
        <v>27</v>
      </c>
    </row>
    <row r="442" spans="1:30" ht="15" customHeight="1" x14ac:dyDescent="0.2">
      <c r="A442" s="3">
        <v>1312658</v>
      </c>
      <c r="B442" s="3" t="s">
        <v>270</v>
      </c>
      <c r="C442" s="82" t="s">
        <v>767</v>
      </c>
      <c r="D442" s="9">
        <v>0</v>
      </c>
      <c r="E442" s="9">
        <v>57</v>
      </c>
      <c r="F442" s="9">
        <v>24</v>
      </c>
      <c r="G442" s="9">
        <v>12</v>
      </c>
      <c r="H442" s="9">
        <v>3</v>
      </c>
      <c r="I442" s="9">
        <v>1</v>
      </c>
      <c r="J442" s="9">
        <v>0</v>
      </c>
      <c r="K442" s="9">
        <v>0</v>
      </c>
      <c r="L442" s="9">
        <v>97</v>
      </c>
      <c r="M442" s="9">
        <v>0</v>
      </c>
      <c r="N442" s="9">
        <v>1</v>
      </c>
      <c r="O442" s="9">
        <v>63</v>
      </c>
      <c r="P442" s="9">
        <v>40</v>
      </c>
      <c r="Q442" s="9">
        <v>29</v>
      </c>
      <c r="R442" s="9">
        <v>13</v>
      </c>
      <c r="S442" s="9">
        <v>3</v>
      </c>
      <c r="T442" s="9">
        <v>2</v>
      </c>
      <c r="U442" s="9">
        <v>151</v>
      </c>
      <c r="V442" s="9">
        <v>0</v>
      </c>
      <c r="W442" s="9">
        <v>0</v>
      </c>
      <c r="X442" s="9">
        <v>1</v>
      </c>
      <c r="Y442" s="9">
        <v>52</v>
      </c>
      <c r="Z442" s="9">
        <v>25</v>
      </c>
      <c r="AA442" s="9">
        <v>24</v>
      </c>
      <c r="AB442" s="9">
        <v>7</v>
      </c>
      <c r="AC442" s="9">
        <v>4</v>
      </c>
      <c r="AD442" s="9">
        <v>113</v>
      </c>
    </row>
    <row r="443" spans="1:30" ht="15" customHeight="1" x14ac:dyDescent="0.2">
      <c r="A443" s="3">
        <v>1312772</v>
      </c>
      <c r="B443" s="3" t="s">
        <v>271</v>
      </c>
      <c r="C443" s="82" t="s">
        <v>767</v>
      </c>
      <c r="D443" s="9">
        <v>2</v>
      </c>
      <c r="E443" s="9">
        <v>235</v>
      </c>
      <c r="F443" s="9">
        <v>57</v>
      </c>
      <c r="G443" s="9">
        <v>14</v>
      </c>
      <c r="H443" s="9">
        <v>1</v>
      </c>
      <c r="I443" s="9">
        <v>2</v>
      </c>
      <c r="J443" s="9">
        <v>1</v>
      </c>
      <c r="K443" s="9">
        <v>0</v>
      </c>
      <c r="L443" s="9">
        <v>312</v>
      </c>
      <c r="M443" s="9">
        <v>0</v>
      </c>
      <c r="N443" s="9">
        <v>3</v>
      </c>
      <c r="O443" s="9">
        <v>187</v>
      </c>
      <c r="P443" s="9">
        <v>52</v>
      </c>
      <c r="Q443" s="9">
        <v>21</v>
      </c>
      <c r="R443" s="9">
        <v>4</v>
      </c>
      <c r="S443" s="9">
        <v>1</v>
      </c>
      <c r="T443" s="9">
        <v>1</v>
      </c>
      <c r="U443" s="9">
        <v>269</v>
      </c>
      <c r="V443" s="9">
        <v>0</v>
      </c>
      <c r="W443" s="9">
        <v>0</v>
      </c>
      <c r="X443" s="9">
        <v>1</v>
      </c>
      <c r="Y443" s="9">
        <v>144</v>
      </c>
      <c r="Z443" s="9">
        <v>60</v>
      </c>
      <c r="AA443" s="9">
        <v>17</v>
      </c>
      <c r="AB443" s="9">
        <v>1</v>
      </c>
      <c r="AC443" s="9">
        <v>1</v>
      </c>
      <c r="AD443" s="9">
        <v>224</v>
      </c>
    </row>
    <row r="444" spans="1:30" ht="15" customHeight="1" x14ac:dyDescent="0.2">
      <c r="A444" s="3">
        <v>1312798</v>
      </c>
      <c r="B444" s="3" t="s">
        <v>272</v>
      </c>
      <c r="C444" s="82" t="s">
        <v>768</v>
      </c>
      <c r="D444" s="9">
        <v>0</v>
      </c>
      <c r="E444" s="9">
        <v>36</v>
      </c>
      <c r="F444" s="9">
        <v>10</v>
      </c>
      <c r="G444" s="9">
        <v>5</v>
      </c>
      <c r="H444" s="9">
        <v>3</v>
      </c>
      <c r="I444" s="9">
        <v>1</v>
      </c>
      <c r="J444" s="9">
        <v>0</v>
      </c>
      <c r="K444" s="9">
        <v>1</v>
      </c>
      <c r="L444" s="9">
        <v>56</v>
      </c>
      <c r="M444" s="9">
        <v>0</v>
      </c>
      <c r="N444" s="9">
        <v>0</v>
      </c>
      <c r="O444" s="9">
        <v>33</v>
      </c>
      <c r="P444" s="9">
        <v>4</v>
      </c>
      <c r="Q444" s="9">
        <v>2</v>
      </c>
      <c r="R444" s="9">
        <v>0</v>
      </c>
      <c r="S444" s="9">
        <v>0</v>
      </c>
      <c r="T444" s="9">
        <v>2</v>
      </c>
      <c r="U444" s="9">
        <v>41</v>
      </c>
      <c r="V444" s="9">
        <v>0</v>
      </c>
      <c r="W444" s="9">
        <v>0</v>
      </c>
      <c r="X444" s="9">
        <v>0</v>
      </c>
      <c r="Y444" s="9">
        <v>17</v>
      </c>
      <c r="Z444" s="9">
        <v>11</v>
      </c>
      <c r="AA444" s="9">
        <v>1</v>
      </c>
      <c r="AB444" s="9">
        <v>1</v>
      </c>
      <c r="AC444" s="9">
        <v>0</v>
      </c>
      <c r="AD444" s="9">
        <v>30</v>
      </c>
    </row>
    <row r="445" spans="1:30" ht="15" customHeight="1" x14ac:dyDescent="0.2">
      <c r="A445" s="3">
        <v>1312899</v>
      </c>
      <c r="B445" s="3" t="s">
        <v>273</v>
      </c>
      <c r="C445" s="82" t="s">
        <v>768</v>
      </c>
      <c r="D445" s="9">
        <v>1</v>
      </c>
      <c r="E445" s="9">
        <v>4</v>
      </c>
      <c r="F445" s="9">
        <v>0</v>
      </c>
      <c r="G445" s="9">
        <v>0</v>
      </c>
      <c r="H445" s="9">
        <v>0</v>
      </c>
      <c r="I445" s="9">
        <v>0</v>
      </c>
      <c r="J445" s="9">
        <v>0</v>
      </c>
      <c r="K445" s="9">
        <v>0</v>
      </c>
      <c r="L445" s="9">
        <v>5</v>
      </c>
      <c r="M445" s="9">
        <v>0</v>
      </c>
      <c r="N445" s="9">
        <v>0</v>
      </c>
      <c r="O445" s="9">
        <v>2</v>
      </c>
      <c r="P445" s="9">
        <v>0</v>
      </c>
      <c r="Q445" s="9">
        <v>0</v>
      </c>
      <c r="R445" s="9">
        <v>0</v>
      </c>
      <c r="S445" s="9">
        <v>0</v>
      </c>
      <c r="T445" s="9">
        <v>0</v>
      </c>
      <c r="U445" s="9">
        <v>2</v>
      </c>
      <c r="V445" s="9">
        <v>0</v>
      </c>
      <c r="W445" s="9">
        <v>0</v>
      </c>
      <c r="X445" s="9">
        <v>0</v>
      </c>
      <c r="Y445" s="9">
        <v>0</v>
      </c>
      <c r="Z445" s="9">
        <v>0</v>
      </c>
      <c r="AA445" s="9">
        <v>0</v>
      </c>
      <c r="AB445" s="9">
        <v>0</v>
      </c>
      <c r="AC445" s="9">
        <v>0</v>
      </c>
      <c r="AD445" s="9">
        <v>0</v>
      </c>
    </row>
    <row r="446" spans="1:30" ht="15" customHeight="1" x14ac:dyDescent="0.2">
      <c r="A446" s="3">
        <v>1312958</v>
      </c>
      <c r="B446" s="3" t="s">
        <v>274</v>
      </c>
      <c r="C446" s="82" t="s">
        <v>767</v>
      </c>
      <c r="D446" s="9">
        <v>1</v>
      </c>
      <c r="E446" s="9">
        <v>105</v>
      </c>
      <c r="F446" s="9">
        <v>33</v>
      </c>
      <c r="G446" s="9">
        <v>15</v>
      </c>
      <c r="H446" s="9">
        <v>2</v>
      </c>
      <c r="I446" s="9">
        <v>4</v>
      </c>
      <c r="J446" s="9">
        <v>0</v>
      </c>
      <c r="K446" s="9">
        <v>0</v>
      </c>
      <c r="L446" s="9">
        <v>160</v>
      </c>
      <c r="M446" s="9">
        <v>0</v>
      </c>
      <c r="N446" s="9">
        <v>1</v>
      </c>
      <c r="O446" s="9">
        <v>103</v>
      </c>
      <c r="P446" s="9">
        <v>41</v>
      </c>
      <c r="Q446" s="9">
        <v>27</v>
      </c>
      <c r="R446" s="9">
        <v>12</v>
      </c>
      <c r="S446" s="9">
        <v>2</v>
      </c>
      <c r="T446" s="9">
        <v>2</v>
      </c>
      <c r="U446" s="9">
        <v>188</v>
      </c>
      <c r="V446" s="9">
        <v>0</v>
      </c>
      <c r="W446" s="9">
        <v>0</v>
      </c>
      <c r="X446" s="9">
        <v>0</v>
      </c>
      <c r="Y446" s="9">
        <v>80</v>
      </c>
      <c r="Z446" s="9">
        <v>53</v>
      </c>
      <c r="AA446" s="9">
        <v>16</v>
      </c>
      <c r="AB446" s="9">
        <v>4</v>
      </c>
      <c r="AC446" s="9">
        <v>2</v>
      </c>
      <c r="AD446" s="9">
        <v>155</v>
      </c>
    </row>
    <row r="447" spans="1:30" ht="15" customHeight="1" x14ac:dyDescent="0.2">
      <c r="A447" s="3">
        <v>1312985</v>
      </c>
      <c r="B447" s="3" t="s">
        <v>275</v>
      </c>
      <c r="C447" s="82" t="s">
        <v>768</v>
      </c>
      <c r="D447" s="9">
        <v>0</v>
      </c>
      <c r="E447" s="9">
        <v>2</v>
      </c>
      <c r="F447" s="9">
        <v>37</v>
      </c>
      <c r="G447" s="9">
        <v>7</v>
      </c>
      <c r="H447" s="9">
        <v>0</v>
      </c>
      <c r="I447" s="9">
        <v>0</v>
      </c>
      <c r="J447" s="9">
        <v>0</v>
      </c>
      <c r="K447" s="9">
        <v>0</v>
      </c>
      <c r="L447" s="9">
        <v>46</v>
      </c>
      <c r="M447" s="9">
        <v>0</v>
      </c>
      <c r="N447" s="9">
        <v>0</v>
      </c>
      <c r="O447" s="9">
        <v>3</v>
      </c>
      <c r="P447" s="9">
        <v>20</v>
      </c>
      <c r="Q447" s="9">
        <v>6</v>
      </c>
      <c r="R447" s="9">
        <v>1</v>
      </c>
      <c r="S447" s="9">
        <v>0</v>
      </c>
      <c r="T447" s="9">
        <v>0</v>
      </c>
      <c r="U447" s="9">
        <v>30</v>
      </c>
      <c r="V447" s="9">
        <v>0</v>
      </c>
      <c r="W447" s="9">
        <v>0</v>
      </c>
      <c r="X447" s="9">
        <v>0</v>
      </c>
      <c r="Y447" s="9">
        <v>0</v>
      </c>
      <c r="Z447" s="9">
        <v>0</v>
      </c>
      <c r="AA447" s="9">
        <v>0</v>
      </c>
      <c r="AB447" s="9">
        <v>0</v>
      </c>
      <c r="AC447" s="9">
        <v>0</v>
      </c>
      <c r="AD447" s="9">
        <v>0</v>
      </c>
    </row>
    <row r="448" spans="1:30" ht="15" customHeight="1" x14ac:dyDescent="0.2">
      <c r="A448" s="3">
        <v>1312990</v>
      </c>
      <c r="B448" s="3" t="s">
        <v>276</v>
      </c>
      <c r="C448" s="82" t="s">
        <v>768</v>
      </c>
      <c r="D448" s="9">
        <v>0</v>
      </c>
      <c r="E448" s="9">
        <v>8</v>
      </c>
      <c r="F448" s="9">
        <v>0</v>
      </c>
      <c r="G448" s="9">
        <v>0</v>
      </c>
      <c r="H448" s="9">
        <v>0</v>
      </c>
      <c r="I448" s="9">
        <v>0</v>
      </c>
      <c r="J448" s="9">
        <v>0</v>
      </c>
      <c r="K448" s="9">
        <v>0</v>
      </c>
      <c r="L448" s="9">
        <v>8</v>
      </c>
      <c r="M448" s="9">
        <v>0</v>
      </c>
      <c r="N448" s="9">
        <v>1</v>
      </c>
      <c r="O448" s="9">
        <v>4</v>
      </c>
      <c r="P448" s="9">
        <v>0</v>
      </c>
      <c r="Q448" s="9">
        <v>0</v>
      </c>
      <c r="R448" s="9">
        <v>0</v>
      </c>
      <c r="S448" s="9">
        <v>0</v>
      </c>
      <c r="T448" s="9">
        <v>0</v>
      </c>
      <c r="U448" s="9">
        <v>5</v>
      </c>
      <c r="V448" s="9">
        <v>0</v>
      </c>
      <c r="W448" s="9">
        <v>0</v>
      </c>
      <c r="X448" s="9">
        <v>0</v>
      </c>
      <c r="Y448" s="9">
        <v>0</v>
      </c>
      <c r="Z448" s="9">
        <v>0</v>
      </c>
      <c r="AA448" s="9">
        <v>0</v>
      </c>
      <c r="AB448" s="9">
        <v>0</v>
      </c>
      <c r="AC448" s="9">
        <v>0</v>
      </c>
      <c r="AD448" s="9">
        <v>0</v>
      </c>
    </row>
    <row r="449" spans="1:30" ht="15" customHeight="1" x14ac:dyDescent="0.2">
      <c r="A449" s="3">
        <v>1313003</v>
      </c>
      <c r="B449" s="3" t="s">
        <v>277</v>
      </c>
      <c r="C449" s="82" t="s">
        <v>767</v>
      </c>
      <c r="D449" s="9">
        <v>2</v>
      </c>
      <c r="E449" s="9">
        <v>173</v>
      </c>
      <c r="F449" s="9">
        <v>43</v>
      </c>
      <c r="G449" s="9">
        <v>12</v>
      </c>
      <c r="H449" s="9">
        <v>2</v>
      </c>
      <c r="I449" s="9">
        <v>1</v>
      </c>
      <c r="J449" s="9">
        <v>0</v>
      </c>
      <c r="K449" s="9">
        <v>0</v>
      </c>
      <c r="L449" s="9">
        <v>233</v>
      </c>
      <c r="M449" s="9">
        <v>0</v>
      </c>
      <c r="N449" s="9">
        <v>4</v>
      </c>
      <c r="O449" s="9">
        <v>140</v>
      </c>
      <c r="P449" s="9">
        <v>58</v>
      </c>
      <c r="Q449" s="9">
        <v>27</v>
      </c>
      <c r="R449" s="9">
        <v>4</v>
      </c>
      <c r="S449" s="9">
        <v>0</v>
      </c>
      <c r="T449" s="9">
        <v>1</v>
      </c>
      <c r="U449" s="9">
        <v>234</v>
      </c>
      <c r="V449" s="9">
        <v>0</v>
      </c>
      <c r="W449" s="9">
        <v>0</v>
      </c>
      <c r="X449" s="9">
        <v>3</v>
      </c>
      <c r="Y449" s="9">
        <v>111</v>
      </c>
      <c r="Z449" s="9">
        <v>48</v>
      </c>
      <c r="AA449" s="9">
        <v>13</v>
      </c>
      <c r="AB449" s="9">
        <v>4</v>
      </c>
      <c r="AC449" s="9">
        <v>0</v>
      </c>
      <c r="AD449" s="9">
        <v>179</v>
      </c>
    </row>
    <row r="450" spans="1:30" ht="15" customHeight="1" x14ac:dyDescent="0.2">
      <c r="A450" s="3">
        <v>1313392</v>
      </c>
      <c r="B450" s="3" t="s">
        <v>278</v>
      </c>
      <c r="C450" s="82" t="s">
        <v>767</v>
      </c>
      <c r="D450" s="9">
        <v>5</v>
      </c>
      <c r="E450" s="9">
        <v>286</v>
      </c>
      <c r="F450" s="9">
        <v>49</v>
      </c>
      <c r="G450" s="9">
        <v>5</v>
      </c>
      <c r="H450" s="9">
        <v>3</v>
      </c>
      <c r="I450" s="9">
        <v>0</v>
      </c>
      <c r="J450" s="9">
        <v>0</v>
      </c>
      <c r="K450" s="9">
        <v>0</v>
      </c>
      <c r="L450" s="9">
        <v>348</v>
      </c>
      <c r="M450" s="9">
        <v>0</v>
      </c>
      <c r="N450" s="9">
        <v>5</v>
      </c>
      <c r="O450" s="9">
        <v>283</v>
      </c>
      <c r="P450" s="9">
        <v>55</v>
      </c>
      <c r="Q450" s="9">
        <v>15</v>
      </c>
      <c r="R450" s="9">
        <v>7</v>
      </c>
      <c r="S450" s="9">
        <v>1</v>
      </c>
      <c r="T450" s="9">
        <v>0</v>
      </c>
      <c r="U450" s="9">
        <v>366</v>
      </c>
      <c r="V450" s="9">
        <v>0</v>
      </c>
      <c r="W450" s="9">
        <v>0</v>
      </c>
      <c r="X450" s="9">
        <v>13</v>
      </c>
      <c r="Y450" s="9">
        <v>247</v>
      </c>
      <c r="Z450" s="9">
        <v>40</v>
      </c>
      <c r="AA450" s="9">
        <v>11</v>
      </c>
      <c r="AB450" s="9">
        <v>5</v>
      </c>
      <c r="AC450" s="9">
        <v>0</v>
      </c>
      <c r="AD450" s="9">
        <v>316</v>
      </c>
    </row>
    <row r="451" spans="1:30" ht="15" customHeight="1" x14ac:dyDescent="0.2">
      <c r="A451" s="3">
        <v>1313582</v>
      </c>
      <c r="B451" s="3" t="s">
        <v>279</v>
      </c>
      <c r="C451" s="82" t="s">
        <v>768</v>
      </c>
      <c r="D451" s="9">
        <v>1</v>
      </c>
      <c r="E451" s="9">
        <v>14</v>
      </c>
      <c r="F451" s="9">
        <v>1</v>
      </c>
      <c r="G451" s="9">
        <v>0</v>
      </c>
      <c r="H451" s="9">
        <v>0</v>
      </c>
      <c r="I451" s="9">
        <v>0</v>
      </c>
      <c r="J451" s="9">
        <v>0</v>
      </c>
      <c r="K451" s="9">
        <v>0</v>
      </c>
      <c r="L451" s="9">
        <v>16</v>
      </c>
      <c r="M451" s="9">
        <v>0</v>
      </c>
      <c r="N451" s="9">
        <v>0</v>
      </c>
      <c r="O451" s="9">
        <v>18</v>
      </c>
      <c r="P451" s="9">
        <v>3</v>
      </c>
      <c r="Q451" s="9">
        <v>0</v>
      </c>
      <c r="R451" s="9">
        <v>0</v>
      </c>
      <c r="S451" s="9">
        <v>0</v>
      </c>
      <c r="T451" s="9">
        <v>0</v>
      </c>
      <c r="U451" s="9">
        <v>21</v>
      </c>
      <c r="V451" s="9">
        <v>0</v>
      </c>
      <c r="W451" s="9">
        <v>0</v>
      </c>
      <c r="X451" s="9">
        <v>0</v>
      </c>
      <c r="Y451" s="9">
        <v>17</v>
      </c>
      <c r="Z451" s="9">
        <v>5</v>
      </c>
      <c r="AA451" s="9">
        <v>3</v>
      </c>
      <c r="AB451" s="9">
        <v>0</v>
      </c>
      <c r="AC451" s="9">
        <v>0</v>
      </c>
      <c r="AD451" s="9">
        <v>25</v>
      </c>
    </row>
    <row r="452" spans="1:30" ht="15" customHeight="1" x14ac:dyDescent="0.2">
      <c r="A452" s="3">
        <v>1314010</v>
      </c>
      <c r="B452" s="3" t="s">
        <v>280</v>
      </c>
      <c r="C452" s="82" t="s">
        <v>767</v>
      </c>
      <c r="D452" s="9">
        <v>1</v>
      </c>
      <c r="E452" s="9">
        <v>99</v>
      </c>
      <c r="F452" s="9">
        <v>14</v>
      </c>
      <c r="G452" s="9">
        <v>2</v>
      </c>
      <c r="H452" s="9">
        <v>2</v>
      </c>
      <c r="I452" s="9">
        <v>0</v>
      </c>
      <c r="J452" s="9">
        <v>0</v>
      </c>
      <c r="K452" s="9">
        <v>0</v>
      </c>
      <c r="L452" s="9">
        <v>118</v>
      </c>
      <c r="M452" s="9">
        <v>0</v>
      </c>
      <c r="N452" s="9">
        <v>0</v>
      </c>
      <c r="O452" s="9">
        <v>113</v>
      </c>
      <c r="P452" s="9">
        <v>22</v>
      </c>
      <c r="Q452" s="9">
        <v>11</v>
      </c>
      <c r="R452" s="9">
        <v>3</v>
      </c>
      <c r="S452" s="9">
        <v>0</v>
      </c>
      <c r="T452" s="9">
        <v>0</v>
      </c>
      <c r="U452" s="9">
        <v>149</v>
      </c>
      <c r="V452" s="9">
        <v>0</v>
      </c>
      <c r="W452" s="9">
        <v>0</v>
      </c>
      <c r="X452" s="9">
        <v>1</v>
      </c>
      <c r="Y452" s="9">
        <v>95</v>
      </c>
      <c r="Z452" s="9">
        <v>37</v>
      </c>
      <c r="AA452" s="9">
        <v>3</v>
      </c>
      <c r="AB452" s="9">
        <v>3</v>
      </c>
      <c r="AC452" s="9">
        <v>0</v>
      </c>
      <c r="AD452" s="9">
        <v>139</v>
      </c>
    </row>
    <row r="453" spans="1:30" ht="15" customHeight="1" x14ac:dyDescent="0.2">
      <c r="A453" s="3">
        <v>1314466</v>
      </c>
      <c r="B453" s="3" t="s">
        <v>281</v>
      </c>
      <c r="C453" s="82" t="s">
        <v>767</v>
      </c>
      <c r="D453" s="9">
        <v>1</v>
      </c>
      <c r="E453" s="9">
        <v>164</v>
      </c>
      <c r="F453" s="9">
        <v>27</v>
      </c>
      <c r="G453" s="9">
        <v>9</v>
      </c>
      <c r="H453" s="9">
        <v>1</v>
      </c>
      <c r="I453" s="9">
        <v>0</v>
      </c>
      <c r="J453" s="9">
        <v>0</v>
      </c>
      <c r="K453" s="9">
        <v>0</v>
      </c>
      <c r="L453" s="9">
        <v>202</v>
      </c>
      <c r="M453" s="9">
        <v>0</v>
      </c>
      <c r="N453" s="9">
        <v>1</v>
      </c>
      <c r="O453" s="9">
        <v>126</v>
      </c>
      <c r="P453" s="9">
        <v>25</v>
      </c>
      <c r="Q453" s="9">
        <v>11</v>
      </c>
      <c r="R453" s="9">
        <v>5</v>
      </c>
      <c r="S453" s="9">
        <v>1</v>
      </c>
      <c r="T453" s="9">
        <v>0</v>
      </c>
      <c r="U453" s="9">
        <v>169</v>
      </c>
      <c r="V453" s="9">
        <v>0</v>
      </c>
      <c r="W453" s="9">
        <v>0</v>
      </c>
      <c r="X453" s="9">
        <v>1</v>
      </c>
      <c r="Y453" s="9">
        <v>116</v>
      </c>
      <c r="Z453" s="9">
        <v>27</v>
      </c>
      <c r="AA453" s="9">
        <v>9</v>
      </c>
      <c r="AB453" s="9">
        <v>2</v>
      </c>
      <c r="AC453" s="9">
        <v>0</v>
      </c>
      <c r="AD453" s="9">
        <v>155</v>
      </c>
    </row>
    <row r="454" spans="1:30" ht="15" customHeight="1" x14ac:dyDescent="0.2">
      <c r="A454" s="3">
        <v>1314540</v>
      </c>
      <c r="B454" s="3" t="s">
        <v>282</v>
      </c>
      <c r="C454" s="82" t="s">
        <v>768</v>
      </c>
      <c r="D454" s="9">
        <v>1</v>
      </c>
      <c r="E454" s="9">
        <v>63</v>
      </c>
      <c r="F454" s="9">
        <v>7</v>
      </c>
      <c r="G454" s="9">
        <v>0</v>
      </c>
      <c r="H454" s="9">
        <v>0</v>
      </c>
      <c r="I454" s="9">
        <v>0</v>
      </c>
      <c r="J454" s="9">
        <v>0</v>
      </c>
      <c r="K454" s="9">
        <v>0</v>
      </c>
      <c r="L454" s="9">
        <v>71</v>
      </c>
      <c r="M454" s="9">
        <v>0</v>
      </c>
      <c r="N454" s="9">
        <v>2</v>
      </c>
      <c r="O454" s="9">
        <v>94</v>
      </c>
      <c r="P454" s="9">
        <v>7</v>
      </c>
      <c r="Q454" s="9">
        <v>2</v>
      </c>
      <c r="R454" s="9">
        <v>0</v>
      </c>
      <c r="S454" s="9">
        <v>1</v>
      </c>
      <c r="T454" s="9">
        <v>0</v>
      </c>
      <c r="U454" s="9">
        <v>106</v>
      </c>
      <c r="V454" s="9">
        <v>0</v>
      </c>
      <c r="W454" s="9">
        <v>0</v>
      </c>
      <c r="X454" s="9">
        <v>5</v>
      </c>
      <c r="Y454" s="9">
        <v>83</v>
      </c>
      <c r="Z454" s="9">
        <v>16</v>
      </c>
      <c r="AA454" s="9">
        <v>2</v>
      </c>
      <c r="AB454" s="9">
        <v>0</v>
      </c>
      <c r="AC454" s="9">
        <v>0</v>
      </c>
      <c r="AD454" s="9">
        <v>106</v>
      </c>
    </row>
    <row r="455" spans="1:30" ht="15" customHeight="1" x14ac:dyDescent="0.2">
      <c r="A455" s="3">
        <v>1314556</v>
      </c>
      <c r="B455" s="3" t="s">
        <v>283</v>
      </c>
      <c r="C455" s="82" t="s">
        <v>767</v>
      </c>
      <c r="D455" s="9">
        <v>0</v>
      </c>
      <c r="E455" s="9">
        <v>22</v>
      </c>
      <c r="F455" s="9">
        <v>3</v>
      </c>
      <c r="G455" s="9">
        <v>0</v>
      </c>
      <c r="H455" s="9">
        <v>0</v>
      </c>
      <c r="I455" s="9">
        <v>0</v>
      </c>
      <c r="J455" s="9">
        <v>0</v>
      </c>
      <c r="K455" s="9">
        <v>0</v>
      </c>
      <c r="L455" s="9">
        <v>25</v>
      </c>
      <c r="M455" s="9">
        <v>0</v>
      </c>
      <c r="N455" s="9">
        <v>0</v>
      </c>
      <c r="O455" s="9">
        <v>0</v>
      </c>
      <c r="P455" s="9">
        <v>0</v>
      </c>
      <c r="Q455" s="9">
        <v>0</v>
      </c>
      <c r="R455" s="9">
        <v>0</v>
      </c>
      <c r="S455" s="9">
        <v>0</v>
      </c>
      <c r="T455" s="9">
        <v>0</v>
      </c>
      <c r="U455" s="9">
        <v>0</v>
      </c>
      <c r="V455" s="9">
        <v>0</v>
      </c>
      <c r="W455" s="9">
        <v>0</v>
      </c>
      <c r="X455" s="9">
        <v>0</v>
      </c>
      <c r="Y455" s="9">
        <v>0</v>
      </c>
      <c r="Z455" s="9">
        <v>0</v>
      </c>
      <c r="AA455" s="9">
        <v>0</v>
      </c>
      <c r="AB455" s="9">
        <v>0</v>
      </c>
      <c r="AC455" s="9">
        <v>0</v>
      </c>
      <c r="AD455" s="9">
        <v>0</v>
      </c>
    </row>
    <row r="456" spans="1:30" ht="15" customHeight="1" x14ac:dyDescent="0.2">
      <c r="A456" s="3">
        <v>1314647</v>
      </c>
      <c r="B456" s="3" t="s">
        <v>284</v>
      </c>
      <c r="C456" s="82" t="s">
        <v>768</v>
      </c>
      <c r="D456" s="9">
        <v>0</v>
      </c>
      <c r="E456" s="9">
        <v>122</v>
      </c>
      <c r="F456" s="9">
        <v>17</v>
      </c>
      <c r="G456" s="9">
        <v>1</v>
      </c>
      <c r="H456" s="9">
        <v>0</v>
      </c>
      <c r="I456" s="9">
        <v>0</v>
      </c>
      <c r="J456" s="9">
        <v>0</v>
      </c>
      <c r="K456" s="9">
        <v>0</v>
      </c>
      <c r="L456" s="9">
        <v>140</v>
      </c>
      <c r="M456" s="9">
        <v>0</v>
      </c>
      <c r="N456" s="9">
        <v>1</v>
      </c>
      <c r="O456" s="9">
        <v>76</v>
      </c>
      <c r="P456" s="9">
        <v>15</v>
      </c>
      <c r="Q456" s="9">
        <v>5</v>
      </c>
      <c r="R456" s="9">
        <v>0</v>
      </c>
      <c r="S456" s="9">
        <v>0</v>
      </c>
      <c r="T456" s="9">
        <v>0</v>
      </c>
      <c r="U456" s="9">
        <v>97</v>
      </c>
      <c r="V456" s="9">
        <v>0</v>
      </c>
      <c r="W456" s="9">
        <v>0</v>
      </c>
      <c r="X456" s="9">
        <v>1</v>
      </c>
      <c r="Y456" s="9">
        <v>86</v>
      </c>
      <c r="Z456" s="9">
        <v>19</v>
      </c>
      <c r="AA456" s="9">
        <v>6</v>
      </c>
      <c r="AB456" s="9">
        <v>1</v>
      </c>
      <c r="AC456" s="9">
        <v>0</v>
      </c>
      <c r="AD456" s="9">
        <v>113</v>
      </c>
    </row>
    <row r="457" spans="1:30" ht="15" customHeight="1" x14ac:dyDescent="0.2">
      <c r="A457" s="3">
        <v>1314752</v>
      </c>
      <c r="B457" s="3" t="s">
        <v>285</v>
      </c>
      <c r="C457" s="82" t="s">
        <v>767</v>
      </c>
      <c r="D457" s="9">
        <v>1</v>
      </c>
      <c r="E457" s="9">
        <v>75</v>
      </c>
      <c r="F457" s="9">
        <v>17</v>
      </c>
      <c r="G457" s="9">
        <v>1</v>
      </c>
      <c r="H457" s="9">
        <v>1</v>
      </c>
      <c r="I457" s="9">
        <v>0</v>
      </c>
      <c r="J457" s="9">
        <v>0</v>
      </c>
      <c r="K457" s="9">
        <v>0</v>
      </c>
      <c r="L457" s="9">
        <v>95</v>
      </c>
      <c r="M457" s="9">
        <v>0</v>
      </c>
      <c r="N457" s="9">
        <v>2</v>
      </c>
      <c r="O457" s="9">
        <v>76</v>
      </c>
      <c r="P457" s="9">
        <v>9</v>
      </c>
      <c r="Q457" s="9">
        <v>12</v>
      </c>
      <c r="R457" s="9">
        <v>2</v>
      </c>
      <c r="S457" s="9">
        <v>0</v>
      </c>
      <c r="T457" s="9">
        <v>0</v>
      </c>
      <c r="U457" s="9">
        <v>101</v>
      </c>
      <c r="V457" s="9">
        <v>0</v>
      </c>
      <c r="W457" s="9">
        <v>0</v>
      </c>
      <c r="X457" s="9">
        <v>1</v>
      </c>
      <c r="Y457" s="9">
        <v>39</v>
      </c>
      <c r="Z457" s="9">
        <v>23</v>
      </c>
      <c r="AA457" s="9">
        <v>2</v>
      </c>
      <c r="AB457" s="9">
        <v>1</v>
      </c>
      <c r="AC457" s="9">
        <v>0</v>
      </c>
      <c r="AD457" s="9">
        <v>66</v>
      </c>
    </row>
    <row r="458" spans="1:30" ht="15" customHeight="1" x14ac:dyDescent="0.2">
      <c r="A458" s="3">
        <v>1314986</v>
      </c>
      <c r="B458" s="3" t="s">
        <v>286</v>
      </c>
      <c r="C458" s="82" t="s">
        <v>767</v>
      </c>
      <c r="D458" s="9">
        <v>2</v>
      </c>
      <c r="E458" s="9">
        <v>131</v>
      </c>
      <c r="F458" s="9">
        <v>20</v>
      </c>
      <c r="G458" s="9">
        <v>4</v>
      </c>
      <c r="H458" s="9">
        <v>2</v>
      </c>
      <c r="I458" s="9">
        <v>0</v>
      </c>
      <c r="J458" s="9">
        <v>0</v>
      </c>
      <c r="K458" s="9">
        <v>0</v>
      </c>
      <c r="L458" s="9">
        <v>159</v>
      </c>
      <c r="M458" s="9">
        <v>0</v>
      </c>
      <c r="N458" s="9">
        <v>1</v>
      </c>
      <c r="O458" s="9">
        <v>79</v>
      </c>
      <c r="P458" s="9">
        <v>16</v>
      </c>
      <c r="Q458" s="9">
        <v>7</v>
      </c>
      <c r="R458" s="9">
        <v>1</v>
      </c>
      <c r="S458" s="9">
        <v>1</v>
      </c>
      <c r="T458" s="9">
        <v>0</v>
      </c>
      <c r="U458" s="9">
        <v>105</v>
      </c>
      <c r="V458" s="9">
        <v>0</v>
      </c>
      <c r="W458" s="9">
        <v>0</v>
      </c>
      <c r="X458" s="9">
        <v>0</v>
      </c>
      <c r="Y458" s="9">
        <v>85</v>
      </c>
      <c r="Z458" s="9">
        <v>28</v>
      </c>
      <c r="AA458" s="9">
        <v>12</v>
      </c>
      <c r="AB458" s="9">
        <v>1</v>
      </c>
      <c r="AC458" s="9">
        <v>0</v>
      </c>
      <c r="AD458" s="9">
        <v>126</v>
      </c>
    </row>
    <row r="459" spans="1:30" ht="15" customHeight="1" x14ac:dyDescent="0.2">
      <c r="A459" s="3">
        <v>1315042</v>
      </c>
      <c r="B459" s="3" t="s">
        <v>287</v>
      </c>
      <c r="C459" s="82" t="s">
        <v>767</v>
      </c>
      <c r="D459" s="9">
        <v>4</v>
      </c>
      <c r="E459" s="9">
        <v>203</v>
      </c>
      <c r="F459" s="9">
        <v>37</v>
      </c>
      <c r="G459" s="9">
        <v>12</v>
      </c>
      <c r="H459" s="9">
        <v>4</v>
      </c>
      <c r="I459" s="9">
        <v>1</v>
      </c>
      <c r="J459" s="9">
        <v>0</v>
      </c>
      <c r="K459" s="9">
        <v>0</v>
      </c>
      <c r="L459" s="9">
        <v>261</v>
      </c>
      <c r="M459" s="9">
        <v>0</v>
      </c>
      <c r="N459" s="9">
        <v>2</v>
      </c>
      <c r="O459" s="9">
        <v>151</v>
      </c>
      <c r="P459" s="9">
        <v>23</v>
      </c>
      <c r="Q459" s="9">
        <v>18</v>
      </c>
      <c r="R459" s="9">
        <v>5</v>
      </c>
      <c r="S459" s="9">
        <v>5</v>
      </c>
      <c r="T459" s="9">
        <v>0</v>
      </c>
      <c r="U459" s="9">
        <v>204</v>
      </c>
      <c r="V459" s="9">
        <v>0</v>
      </c>
      <c r="W459" s="9">
        <v>0</v>
      </c>
      <c r="X459" s="9">
        <v>5</v>
      </c>
      <c r="Y459" s="9">
        <v>118</v>
      </c>
      <c r="Z459" s="9">
        <v>53</v>
      </c>
      <c r="AA459" s="9">
        <v>16</v>
      </c>
      <c r="AB459" s="9">
        <v>1</v>
      </c>
      <c r="AC459" s="9">
        <v>0</v>
      </c>
      <c r="AD459" s="9">
        <v>193</v>
      </c>
    </row>
    <row r="460" spans="1:30" ht="15" customHeight="1" x14ac:dyDescent="0.2">
      <c r="A460" s="3">
        <v>1315134</v>
      </c>
      <c r="B460" s="3" t="s">
        <v>288</v>
      </c>
      <c r="C460" s="82" t="s">
        <v>767</v>
      </c>
      <c r="D460" s="9">
        <v>0</v>
      </c>
      <c r="E460" s="9">
        <v>145</v>
      </c>
      <c r="F460" s="9">
        <v>17</v>
      </c>
      <c r="G460" s="9">
        <v>7</v>
      </c>
      <c r="H460" s="9">
        <v>5</v>
      </c>
      <c r="I460" s="9">
        <v>2</v>
      </c>
      <c r="J460" s="9">
        <v>1</v>
      </c>
      <c r="K460" s="9">
        <v>0</v>
      </c>
      <c r="L460" s="9">
        <v>177</v>
      </c>
      <c r="M460" s="9">
        <v>0</v>
      </c>
      <c r="N460" s="9">
        <v>3</v>
      </c>
      <c r="O460" s="9">
        <v>125</v>
      </c>
      <c r="P460" s="9">
        <v>39</v>
      </c>
      <c r="Q460" s="9">
        <v>21</v>
      </c>
      <c r="R460" s="9">
        <v>5</v>
      </c>
      <c r="S460" s="9">
        <v>1</v>
      </c>
      <c r="T460" s="9">
        <v>0</v>
      </c>
      <c r="U460" s="9">
        <v>194</v>
      </c>
      <c r="V460" s="9">
        <v>0</v>
      </c>
      <c r="W460" s="9">
        <v>0</v>
      </c>
      <c r="X460" s="9">
        <v>2</v>
      </c>
      <c r="Y460" s="9">
        <v>157</v>
      </c>
      <c r="Z460" s="9">
        <v>54</v>
      </c>
      <c r="AA460" s="9">
        <v>30</v>
      </c>
      <c r="AB460" s="9">
        <v>8</v>
      </c>
      <c r="AC460" s="9">
        <v>1</v>
      </c>
      <c r="AD460" s="9">
        <v>252</v>
      </c>
    </row>
    <row r="461" spans="1:30" ht="15" customHeight="1" x14ac:dyDescent="0.2">
      <c r="A461" s="3">
        <v>1315577</v>
      </c>
      <c r="B461" s="3" t="s">
        <v>289</v>
      </c>
      <c r="C461" s="82" t="s">
        <v>767</v>
      </c>
      <c r="D461" s="9">
        <v>0</v>
      </c>
      <c r="E461" s="9">
        <v>52</v>
      </c>
      <c r="F461" s="9">
        <v>4</v>
      </c>
      <c r="G461" s="9">
        <v>1</v>
      </c>
      <c r="H461" s="9">
        <v>0</v>
      </c>
      <c r="I461" s="9">
        <v>0</v>
      </c>
      <c r="J461" s="9">
        <v>0</v>
      </c>
      <c r="K461" s="9">
        <v>0</v>
      </c>
      <c r="L461" s="9">
        <v>57</v>
      </c>
      <c r="M461" s="9">
        <v>0</v>
      </c>
      <c r="N461" s="9">
        <v>0</v>
      </c>
      <c r="O461" s="9">
        <v>25</v>
      </c>
      <c r="P461" s="9">
        <v>3</v>
      </c>
      <c r="Q461" s="9">
        <v>0</v>
      </c>
      <c r="R461" s="9">
        <v>1</v>
      </c>
      <c r="S461" s="9">
        <v>0</v>
      </c>
      <c r="T461" s="9">
        <v>0</v>
      </c>
      <c r="U461" s="9">
        <v>29</v>
      </c>
      <c r="V461" s="9">
        <v>0</v>
      </c>
      <c r="W461" s="9">
        <v>0</v>
      </c>
      <c r="X461" s="9">
        <v>0</v>
      </c>
      <c r="Y461" s="9">
        <v>0</v>
      </c>
      <c r="Z461" s="9">
        <v>0</v>
      </c>
      <c r="AA461" s="9">
        <v>0</v>
      </c>
      <c r="AB461" s="9">
        <v>0</v>
      </c>
      <c r="AC461" s="9">
        <v>0</v>
      </c>
      <c r="AD461" s="9">
        <v>0</v>
      </c>
    </row>
    <row r="462" spans="1:30" ht="15" customHeight="1" x14ac:dyDescent="0.2">
      <c r="A462" s="3">
        <v>1315877</v>
      </c>
      <c r="B462" s="3" t="s">
        <v>290</v>
      </c>
      <c r="C462" s="82" t="s">
        <v>768</v>
      </c>
      <c r="D462" s="9">
        <v>1</v>
      </c>
      <c r="E462" s="9">
        <v>19</v>
      </c>
      <c r="F462" s="9">
        <v>3</v>
      </c>
      <c r="G462" s="9">
        <v>1</v>
      </c>
      <c r="H462" s="9">
        <v>0</v>
      </c>
      <c r="I462" s="9">
        <v>0</v>
      </c>
      <c r="J462" s="9">
        <v>0</v>
      </c>
      <c r="K462" s="9">
        <v>0</v>
      </c>
      <c r="L462" s="9">
        <v>24</v>
      </c>
      <c r="M462" s="9">
        <v>0</v>
      </c>
      <c r="N462" s="9">
        <v>0</v>
      </c>
      <c r="O462" s="9">
        <v>0</v>
      </c>
      <c r="P462" s="9">
        <v>0</v>
      </c>
      <c r="Q462" s="9">
        <v>0</v>
      </c>
      <c r="R462" s="9">
        <v>0</v>
      </c>
      <c r="S462" s="9">
        <v>0</v>
      </c>
      <c r="T462" s="9">
        <v>0</v>
      </c>
      <c r="U462" s="9">
        <v>0</v>
      </c>
      <c r="V462" s="9">
        <v>0</v>
      </c>
      <c r="W462" s="9">
        <v>0</v>
      </c>
      <c r="X462" s="9">
        <v>0</v>
      </c>
      <c r="Y462" s="9">
        <v>0</v>
      </c>
      <c r="Z462" s="9">
        <v>0</v>
      </c>
      <c r="AA462" s="9">
        <v>0</v>
      </c>
      <c r="AB462" s="9">
        <v>0</v>
      </c>
      <c r="AC462" s="9">
        <v>0</v>
      </c>
      <c r="AD462" s="9">
        <v>0</v>
      </c>
    </row>
    <row r="463" spans="1:30" ht="15" customHeight="1" x14ac:dyDescent="0.2">
      <c r="A463" s="3">
        <v>1315926</v>
      </c>
      <c r="B463" s="3" t="s">
        <v>291</v>
      </c>
      <c r="C463" s="82" t="s">
        <v>767</v>
      </c>
      <c r="D463" s="9">
        <v>1</v>
      </c>
      <c r="E463" s="9">
        <v>62</v>
      </c>
      <c r="F463" s="9">
        <v>15</v>
      </c>
      <c r="G463" s="9">
        <v>1</v>
      </c>
      <c r="H463" s="9">
        <v>0</v>
      </c>
      <c r="I463" s="9">
        <v>1</v>
      </c>
      <c r="J463" s="9">
        <v>0</v>
      </c>
      <c r="K463" s="9">
        <v>0</v>
      </c>
      <c r="L463" s="9">
        <v>80</v>
      </c>
      <c r="M463" s="9">
        <v>0</v>
      </c>
      <c r="N463" s="9">
        <v>1</v>
      </c>
      <c r="O463" s="9">
        <v>45</v>
      </c>
      <c r="P463" s="9">
        <v>10</v>
      </c>
      <c r="Q463" s="9">
        <v>4</v>
      </c>
      <c r="R463" s="9">
        <v>0</v>
      </c>
      <c r="S463" s="9">
        <v>0</v>
      </c>
      <c r="T463" s="9">
        <v>0</v>
      </c>
      <c r="U463" s="9">
        <v>60</v>
      </c>
      <c r="V463" s="9">
        <v>0</v>
      </c>
      <c r="W463" s="9">
        <v>0</v>
      </c>
      <c r="X463" s="9">
        <v>0</v>
      </c>
      <c r="Y463" s="9">
        <v>44</v>
      </c>
      <c r="Z463" s="9">
        <v>19</v>
      </c>
      <c r="AA463" s="9">
        <v>4</v>
      </c>
      <c r="AB463" s="9">
        <v>1</v>
      </c>
      <c r="AC463" s="9">
        <v>0</v>
      </c>
      <c r="AD463" s="9">
        <v>68</v>
      </c>
    </row>
    <row r="464" spans="1:30" ht="15" customHeight="1" x14ac:dyDescent="0.2">
      <c r="A464" s="3">
        <v>1316003</v>
      </c>
      <c r="B464" s="3" t="s">
        <v>292</v>
      </c>
      <c r="C464" s="82" t="s">
        <v>767</v>
      </c>
      <c r="D464" s="9">
        <v>0</v>
      </c>
      <c r="E464" s="9">
        <v>111</v>
      </c>
      <c r="F464" s="9">
        <v>21</v>
      </c>
      <c r="G464" s="9">
        <v>1</v>
      </c>
      <c r="H464" s="9">
        <v>2</v>
      </c>
      <c r="I464" s="9">
        <v>0</v>
      </c>
      <c r="J464" s="9">
        <v>0</v>
      </c>
      <c r="K464" s="9">
        <v>0</v>
      </c>
      <c r="L464" s="9">
        <v>135</v>
      </c>
      <c r="M464" s="9">
        <v>0</v>
      </c>
      <c r="N464" s="9">
        <v>1</v>
      </c>
      <c r="O464" s="9">
        <v>107</v>
      </c>
      <c r="P464" s="9">
        <v>28</v>
      </c>
      <c r="Q464" s="9">
        <v>7</v>
      </c>
      <c r="R464" s="9">
        <v>1</v>
      </c>
      <c r="S464" s="9">
        <v>1</v>
      </c>
      <c r="T464" s="9">
        <v>0</v>
      </c>
      <c r="U464" s="9">
        <v>145</v>
      </c>
      <c r="V464" s="9">
        <v>0</v>
      </c>
      <c r="W464" s="9">
        <v>0</v>
      </c>
      <c r="X464" s="9">
        <v>2</v>
      </c>
      <c r="Y464" s="9">
        <v>126</v>
      </c>
      <c r="Z464" s="9">
        <v>31</v>
      </c>
      <c r="AA464" s="9">
        <v>7</v>
      </c>
      <c r="AB464" s="9">
        <v>2</v>
      </c>
      <c r="AC464" s="9">
        <v>0</v>
      </c>
      <c r="AD464" s="9">
        <v>168</v>
      </c>
    </row>
    <row r="465" spans="1:30" ht="15" customHeight="1" x14ac:dyDescent="0.2">
      <c r="A465" s="3">
        <v>1316007</v>
      </c>
      <c r="B465" s="3" t="s">
        <v>293</v>
      </c>
      <c r="C465" s="82" t="s">
        <v>767</v>
      </c>
      <c r="D465" s="9">
        <v>4</v>
      </c>
      <c r="E465" s="9">
        <v>244</v>
      </c>
      <c r="F465" s="9">
        <v>48</v>
      </c>
      <c r="G465" s="9">
        <v>15</v>
      </c>
      <c r="H465" s="9">
        <v>10</v>
      </c>
      <c r="I465" s="9">
        <v>0</v>
      </c>
      <c r="J465" s="9">
        <v>0</v>
      </c>
      <c r="K465" s="9">
        <v>0</v>
      </c>
      <c r="L465" s="9">
        <v>321</v>
      </c>
      <c r="M465" s="9">
        <v>0</v>
      </c>
      <c r="N465" s="9">
        <v>0</v>
      </c>
      <c r="O465" s="9">
        <v>174</v>
      </c>
      <c r="P465" s="9">
        <v>26</v>
      </c>
      <c r="Q465" s="9">
        <v>13</v>
      </c>
      <c r="R465" s="9">
        <v>10</v>
      </c>
      <c r="S465" s="9">
        <v>1</v>
      </c>
      <c r="T465" s="9">
        <v>0</v>
      </c>
      <c r="U465" s="9">
        <v>224</v>
      </c>
      <c r="V465" s="9">
        <v>0</v>
      </c>
      <c r="W465" s="9">
        <v>0</v>
      </c>
      <c r="X465" s="9">
        <v>2</v>
      </c>
      <c r="Y465" s="9">
        <v>128</v>
      </c>
      <c r="Z465" s="9">
        <v>54</v>
      </c>
      <c r="AA465" s="9">
        <v>11</v>
      </c>
      <c r="AB465" s="9">
        <v>2</v>
      </c>
      <c r="AC465" s="9">
        <v>1</v>
      </c>
      <c r="AD465" s="9">
        <v>198</v>
      </c>
    </row>
    <row r="466" spans="1:30" ht="15" customHeight="1" x14ac:dyDescent="0.2">
      <c r="A466" s="3">
        <v>1317082</v>
      </c>
      <c r="B466" s="3" t="s">
        <v>294</v>
      </c>
      <c r="C466" s="82" t="s">
        <v>768</v>
      </c>
      <c r="D466" s="9">
        <v>1</v>
      </c>
      <c r="E466" s="9">
        <v>29</v>
      </c>
      <c r="F466" s="9">
        <v>2</v>
      </c>
      <c r="G466" s="9">
        <v>5</v>
      </c>
      <c r="H466" s="9">
        <v>1</v>
      </c>
      <c r="I466" s="9">
        <v>0</v>
      </c>
      <c r="J466" s="9">
        <v>0</v>
      </c>
      <c r="K466" s="9">
        <v>0</v>
      </c>
      <c r="L466" s="9">
        <v>38</v>
      </c>
      <c r="M466" s="9">
        <v>0</v>
      </c>
      <c r="N466" s="9">
        <v>1</v>
      </c>
      <c r="O466" s="9">
        <v>27</v>
      </c>
      <c r="P466" s="9">
        <v>6</v>
      </c>
      <c r="Q466" s="9">
        <v>1</v>
      </c>
      <c r="R466" s="9">
        <v>0</v>
      </c>
      <c r="S466" s="9">
        <v>0</v>
      </c>
      <c r="T466" s="9">
        <v>0</v>
      </c>
      <c r="U466" s="9">
        <v>35</v>
      </c>
      <c r="V466" s="9">
        <v>0</v>
      </c>
      <c r="W466" s="9">
        <v>0</v>
      </c>
      <c r="X466" s="9">
        <v>1</v>
      </c>
      <c r="Y466" s="9">
        <v>33</v>
      </c>
      <c r="Z466" s="9">
        <v>3</v>
      </c>
      <c r="AA466" s="9">
        <v>4</v>
      </c>
      <c r="AB466" s="9">
        <v>0</v>
      </c>
      <c r="AC466" s="9">
        <v>0</v>
      </c>
      <c r="AD466" s="9">
        <v>41</v>
      </c>
    </row>
    <row r="467" spans="1:30" ht="15" customHeight="1" x14ac:dyDescent="0.2">
      <c r="A467" s="3">
        <v>1317332</v>
      </c>
      <c r="B467" s="3" t="s">
        <v>295</v>
      </c>
      <c r="C467" s="82" t="s">
        <v>768</v>
      </c>
      <c r="D467" s="9">
        <v>1</v>
      </c>
      <c r="E467" s="9">
        <v>291</v>
      </c>
      <c r="F467" s="9">
        <v>73</v>
      </c>
      <c r="G467" s="9">
        <v>6</v>
      </c>
      <c r="H467" s="9">
        <v>2</v>
      </c>
      <c r="I467" s="9">
        <v>0</v>
      </c>
      <c r="J467" s="9">
        <v>0</v>
      </c>
      <c r="K467" s="9">
        <v>0</v>
      </c>
      <c r="L467" s="9">
        <v>373</v>
      </c>
      <c r="M467" s="9">
        <v>0</v>
      </c>
      <c r="N467" s="9">
        <v>4</v>
      </c>
      <c r="O467" s="9">
        <v>191</v>
      </c>
      <c r="P467" s="9">
        <v>45</v>
      </c>
      <c r="Q467" s="9">
        <v>13</v>
      </c>
      <c r="R467" s="9">
        <v>2</v>
      </c>
      <c r="S467" s="9">
        <v>0</v>
      </c>
      <c r="T467" s="9">
        <v>0</v>
      </c>
      <c r="U467" s="9">
        <v>255</v>
      </c>
      <c r="V467" s="9">
        <v>0</v>
      </c>
      <c r="W467" s="9">
        <v>0</v>
      </c>
      <c r="X467" s="9">
        <v>3</v>
      </c>
      <c r="Y467" s="9">
        <v>206</v>
      </c>
      <c r="Z467" s="9">
        <v>77</v>
      </c>
      <c r="AA467" s="9">
        <v>27</v>
      </c>
      <c r="AB467" s="9">
        <v>8</v>
      </c>
      <c r="AC467" s="9">
        <v>0</v>
      </c>
      <c r="AD467" s="9">
        <v>321</v>
      </c>
    </row>
    <row r="468" spans="1:30" ht="15" customHeight="1" x14ac:dyDescent="0.2">
      <c r="A468" s="3">
        <v>1317341</v>
      </c>
      <c r="B468" s="3" t="s">
        <v>296</v>
      </c>
      <c r="C468" s="82" t="s">
        <v>767</v>
      </c>
      <c r="D468" s="9">
        <v>4</v>
      </c>
      <c r="E468" s="9">
        <v>66</v>
      </c>
      <c r="F468" s="9">
        <v>9</v>
      </c>
      <c r="G468" s="9">
        <v>1</v>
      </c>
      <c r="H468" s="9">
        <v>1</v>
      </c>
      <c r="I468" s="9">
        <v>0</v>
      </c>
      <c r="J468" s="9">
        <v>0</v>
      </c>
      <c r="K468" s="9">
        <v>0</v>
      </c>
      <c r="L468" s="9">
        <v>81</v>
      </c>
      <c r="M468" s="9">
        <v>0</v>
      </c>
      <c r="N468" s="9">
        <v>0</v>
      </c>
      <c r="O468" s="9">
        <v>58</v>
      </c>
      <c r="P468" s="9">
        <v>17</v>
      </c>
      <c r="Q468" s="9">
        <v>4</v>
      </c>
      <c r="R468" s="9">
        <v>0</v>
      </c>
      <c r="S468" s="9">
        <v>1</v>
      </c>
      <c r="T468" s="9">
        <v>0</v>
      </c>
      <c r="U468" s="9">
        <v>80</v>
      </c>
      <c r="V468" s="9">
        <v>0</v>
      </c>
      <c r="W468" s="9">
        <v>0</v>
      </c>
      <c r="X468" s="9">
        <v>0</v>
      </c>
      <c r="Y468" s="9">
        <v>61</v>
      </c>
      <c r="Z468" s="9">
        <v>18</v>
      </c>
      <c r="AA468" s="9">
        <v>1</v>
      </c>
      <c r="AB468" s="9">
        <v>0</v>
      </c>
      <c r="AC468" s="9">
        <v>0</v>
      </c>
      <c r="AD468" s="9">
        <v>80</v>
      </c>
    </row>
    <row r="469" spans="1:30" ht="15" customHeight="1" x14ac:dyDescent="0.2">
      <c r="A469" s="3">
        <v>1317380</v>
      </c>
      <c r="B469" s="3" t="s">
        <v>297</v>
      </c>
      <c r="C469" s="82" t="s">
        <v>767</v>
      </c>
      <c r="D469" s="9">
        <v>2</v>
      </c>
      <c r="E469" s="9">
        <v>50</v>
      </c>
      <c r="F469" s="9">
        <v>22</v>
      </c>
      <c r="G469" s="9">
        <v>8</v>
      </c>
      <c r="H469" s="9">
        <v>3</v>
      </c>
      <c r="I469" s="9">
        <v>2</v>
      </c>
      <c r="J469" s="9">
        <v>0</v>
      </c>
      <c r="K469" s="9">
        <v>0</v>
      </c>
      <c r="L469" s="9">
        <v>87</v>
      </c>
      <c r="M469" s="9">
        <v>0</v>
      </c>
      <c r="N469" s="9">
        <v>2</v>
      </c>
      <c r="O469" s="9">
        <v>21</v>
      </c>
      <c r="P469" s="9">
        <v>10</v>
      </c>
      <c r="Q469" s="9">
        <v>9</v>
      </c>
      <c r="R469" s="9">
        <v>5</v>
      </c>
      <c r="S469" s="9">
        <v>3</v>
      </c>
      <c r="T469" s="9">
        <v>2</v>
      </c>
      <c r="U469" s="9">
        <v>52</v>
      </c>
      <c r="V469" s="9">
        <v>0</v>
      </c>
      <c r="W469" s="9">
        <v>0</v>
      </c>
      <c r="X469" s="9">
        <v>2</v>
      </c>
      <c r="Y469" s="9">
        <v>26</v>
      </c>
      <c r="Z469" s="9">
        <v>9</v>
      </c>
      <c r="AA469" s="9">
        <v>6</v>
      </c>
      <c r="AB469" s="9">
        <v>3</v>
      </c>
      <c r="AC469" s="9">
        <v>1</v>
      </c>
      <c r="AD469" s="9">
        <v>47</v>
      </c>
    </row>
    <row r="470" spans="1:30" ht="15" customHeight="1" x14ac:dyDescent="0.2">
      <c r="A470" s="3">
        <v>1317381</v>
      </c>
      <c r="B470" s="3" t="s">
        <v>298</v>
      </c>
      <c r="C470" s="82" t="s">
        <v>767</v>
      </c>
      <c r="D470" s="9">
        <v>3</v>
      </c>
      <c r="E470" s="9">
        <v>155</v>
      </c>
      <c r="F470" s="9">
        <v>26</v>
      </c>
      <c r="G470" s="9">
        <v>8</v>
      </c>
      <c r="H470" s="9">
        <v>2</v>
      </c>
      <c r="I470" s="9">
        <v>0</v>
      </c>
      <c r="J470" s="9">
        <v>1</v>
      </c>
      <c r="K470" s="9">
        <v>1</v>
      </c>
      <c r="L470" s="9">
        <v>196</v>
      </c>
      <c r="M470" s="9">
        <v>0</v>
      </c>
      <c r="N470" s="9">
        <v>1</v>
      </c>
      <c r="O470" s="9">
        <v>109</v>
      </c>
      <c r="P470" s="9">
        <v>17</v>
      </c>
      <c r="Q470" s="9">
        <v>3</v>
      </c>
      <c r="R470" s="9">
        <v>4</v>
      </c>
      <c r="S470" s="9">
        <v>0</v>
      </c>
      <c r="T470" s="9">
        <v>0</v>
      </c>
      <c r="U470" s="9">
        <v>134</v>
      </c>
      <c r="V470" s="9">
        <v>0</v>
      </c>
      <c r="W470" s="9">
        <v>0</v>
      </c>
      <c r="X470" s="9">
        <v>0</v>
      </c>
      <c r="Y470" s="9">
        <v>79</v>
      </c>
      <c r="Z470" s="9">
        <v>24</v>
      </c>
      <c r="AA470" s="9">
        <v>9</v>
      </c>
      <c r="AB470" s="9">
        <v>0</v>
      </c>
      <c r="AC470" s="9">
        <v>0</v>
      </c>
      <c r="AD470" s="9">
        <v>112</v>
      </c>
    </row>
    <row r="471" spans="1:30" ht="15" customHeight="1" x14ac:dyDescent="0.2">
      <c r="A471" s="3">
        <v>1317562</v>
      </c>
      <c r="B471" s="3" t="s">
        <v>299</v>
      </c>
      <c r="C471" s="82" t="s">
        <v>767</v>
      </c>
      <c r="D471" s="9">
        <v>0</v>
      </c>
      <c r="E471" s="9">
        <v>47</v>
      </c>
      <c r="F471" s="9">
        <v>9</v>
      </c>
      <c r="G471" s="9">
        <v>1</v>
      </c>
      <c r="H471" s="9">
        <v>0</v>
      </c>
      <c r="I471" s="9">
        <v>0</v>
      </c>
      <c r="J471" s="9">
        <v>0</v>
      </c>
      <c r="K471" s="9">
        <v>0</v>
      </c>
      <c r="L471" s="9">
        <v>57</v>
      </c>
      <c r="M471" s="9">
        <v>0</v>
      </c>
      <c r="N471" s="9">
        <v>0</v>
      </c>
      <c r="O471" s="9">
        <v>31</v>
      </c>
      <c r="P471" s="9">
        <v>14</v>
      </c>
      <c r="Q471" s="9">
        <v>2</v>
      </c>
      <c r="R471" s="9">
        <v>0</v>
      </c>
      <c r="S471" s="9">
        <v>0</v>
      </c>
      <c r="T471" s="9">
        <v>0</v>
      </c>
      <c r="U471" s="9">
        <v>47</v>
      </c>
      <c r="V471" s="9">
        <v>0</v>
      </c>
      <c r="W471" s="9">
        <v>0</v>
      </c>
      <c r="X471" s="9">
        <v>1</v>
      </c>
      <c r="Y471" s="9">
        <v>22</v>
      </c>
      <c r="Z471" s="9">
        <v>13</v>
      </c>
      <c r="AA471" s="9">
        <v>1</v>
      </c>
      <c r="AB471" s="9">
        <v>1</v>
      </c>
      <c r="AC471" s="9">
        <v>0</v>
      </c>
      <c r="AD471" s="9">
        <v>38</v>
      </c>
    </row>
    <row r="472" spans="1:30" ht="15" customHeight="1" x14ac:dyDescent="0.2">
      <c r="A472" s="3">
        <v>1317570</v>
      </c>
      <c r="B472" s="3" t="s">
        <v>300</v>
      </c>
      <c r="C472" s="82" t="s">
        <v>767</v>
      </c>
      <c r="D472" s="9">
        <v>3</v>
      </c>
      <c r="E472" s="9">
        <v>78</v>
      </c>
      <c r="F472" s="9">
        <v>19</v>
      </c>
      <c r="G472" s="9">
        <v>3</v>
      </c>
      <c r="H472" s="9">
        <v>0</v>
      </c>
      <c r="I472" s="9">
        <v>0</v>
      </c>
      <c r="J472" s="9">
        <v>0</v>
      </c>
      <c r="K472" s="9">
        <v>0</v>
      </c>
      <c r="L472" s="9">
        <v>103</v>
      </c>
      <c r="M472" s="9">
        <v>0</v>
      </c>
      <c r="N472" s="9">
        <v>0</v>
      </c>
      <c r="O472" s="9">
        <v>84</v>
      </c>
      <c r="P472" s="9">
        <v>24</v>
      </c>
      <c r="Q472" s="9">
        <v>9</v>
      </c>
      <c r="R472" s="9">
        <v>6</v>
      </c>
      <c r="S472" s="9">
        <v>2</v>
      </c>
      <c r="T472" s="9">
        <v>0</v>
      </c>
      <c r="U472" s="9">
        <v>125</v>
      </c>
      <c r="V472" s="9">
        <v>0</v>
      </c>
      <c r="W472" s="9">
        <v>0</v>
      </c>
      <c r="X472" s="9">
        <v>0</v>
      </c>
      <c r="Y472" s="9">
        <v>79</v>
      </c>
      <c r="Z472" s="9">
        <v>28</v>
      </c>
      <c r="AA472" s="9">
        <v>9</v>
      </c>
      <c r="AB472" s="9">
        <v>5</v>
      </c>
      <c r="AC472" s="9">
        <v>5</v>
      </c>
      <c r="AD472" s="9">
        <v>126</v>
      </c>
    </row>
    <row r="473" spans="1:30" ht="15" customHeight="1" x14ac:dyDescent="0.2">
      <c r="A473" s="3">
        <v>1317671</v>
      </c>
      <c r="B473" s="3" t="s">
        <v>301</v>
      </c>
      <c r="C473" s="82" t="s">
        <v>767</v>
      </c>
      <c r="D473" s="9">
        <v>1</v>
      </c>
      <c r="E473" s="9">
        <v>118</v>
      </c>
      <c r="F473" s="9">
        <v>44</v>
      </c>
      <c r="G473" s="9">
        <v>15</v>
      </c>
      <c r="H473" s="9">
        <v>3</v>
      </c>
      <c r="I473" s="9">
        <v>1</v>
      </c>
      <c r="J473" s="9">
        <v>0</v>
      </c>
      <c r="K473" s="9">
        <v>0</v>
      </c>
      <c r="L473" s="9">
        <v>182</v>
      </c>
      <c r="M473" s="9">
        <v>0</v>
      </c>
      <c r="N473" s="9">
        <v>0</v>
      </c>
      <c r="O473" s="9">
        <v>103</v>
      </c>
      <c r="P473" s="9">
        <v>25</v>
      </c>
      <c r="Q473" s="9">
        <v>11</v>
      </c>
      <c r="R473" s="9">
        <v>9</v>
      </c>
      <c r="S473" s="9">
        <v>2</v>
      </c>
      <c r="T473" s="9">
        <v>0</v>
      </c>
      <c r="U473" s="9">
        <v>150</v>
      </c>
      <c r="V473" s="9">
        <v>0</v>
      </c>
      <c r="W473" s="9">
        <v>0</v>
      </c>
      <c r="X473" s="9">
        <v>0</v>
      </c>
      <c r="Y473" s="9">
        <v>80</v>
      </c>
      <c r="Z473" s="9">
        <v>35</v>
      </c>
      <c r="AA473" s="9">
        <v>7</v>
      </c>
      <c r="AB473" s="9">
        <v>4</v>
      </c>
      <c r="AC473" s="9">
        <v>0</v>
      </c>
      <c r="AD473" s="9">
        <v>126</v>
      </c>
    </row>
    <row r="474" spans="1:30" ht="15" customHeight="1" x14ac:dyDescent="0.2">
      <c r="A474" s="3">
        <v>1317738</v>
      </c>
      <c r="B474" s="3" t="s">
        <v>302</v>
      </c>
      <c r="C474" s="82" t="s">
        <v>767</v>
      </c>
      <c r="D474" s="9">
        <v>1</v>
      </c>
      <c r="E474" s="9">
        <v>224</v>
      </c>
      <c r="F474" s="9">
        <v>30</v>
      </c>
      <c r="G474" s="9">
        <v>8</v>
      </c>
      <c r="H474" s="9">
        <v>6</v>
      </c>
      <c r="I474" s="9">
        <v>0</v>
      </c>
      <c r="J474" s="9">
        <v>0</v>
      </c>
      <c r="K474" s="9">
        <v>0</v>
      </c>
      <c r="L474" s="9">
        <v>269</v>
      </c>
      <c r="M474" s="9">
        <v>0</v>
      </c>
      <c r="N474" s="9">
        <v>2</v>
      </c>
      <c r="O474" s="9">
        <v>203</v>
      </c>
      <c r="P474" s="9">
        <v>30</v>
      </c>
      <c r="Q474" s="9">
        <v>19</v>
      </c>
      <c r="R474" s="9">
        <v>6</v>
      </c>
      <c r="S474" s="9">
        <v>1</v>
      </c>
      <c r="T474" s="9">
        <v>0</v>
      </c>
      <c r="U474" s="9">
        <v>261</v>
      </c>
      <c r="V474" s="9">
        <v>0</v>
      </c>
      <c r="W474" s="9">
        <v>0</v>
      </c>
      <c r="X474" s="9">
        <v>3</v>
      </c>
      <c r="Y474" s="9">
        <v>187</v>
      </c>
      <c r="Z474" s="9">
        <v>64</v>
      </c>
      <c r="AA474" s="9">
        <v>8</v>
      </c>
      <c r="AB474" s="9">
        <v>2</v>
      </c>
      <c r="AC474" s="9">
        <v>2</v>
      </c>
      <c r="AD474" s="9">
        <v>266</v>
      </c>
    </row>
    <row r="475" spans="1:30" ht="15" customHeight="1" x14ac:dyDescent="0.2">
      <c r="A475" s="3">
        <v>1317837</v>
      </c>
      <c r="B475" s="3" t="s">
        <v>303</v>
      </c>
      <c r="C475" s="82" t="s">
        <v>767</v>
      </c>
      <c r="D475" s="9">
        <v>2</v>
      </c>
      <c r="E475" s="9">
        <v>128</v>
      </c>
      <c r="F475" s="9">
        <v>34</v>
      </c>
      <c r="G475" s="9">
        <v>9</v>
      </c>
      <c r="H475" s="9">
        <v>2</v>
      </c>
      <c r="I475" s="9">
        <v>0</v>
      </c>
      <c r="J475" s="9">
        <v>0</v>
      </c>
      <c r="K475" s="9">
        <v>0</v>
      </c>
      <c r="L475" s="9">
        <v>175</v>
      </c>
      <c r="M475" s="9">
        <v>0</v>
      </c>
      <c r="N475" s="9">
        <v>0</v>
      </c>
      <c r="O475" s="9">
        <v>73</v>
      </c>
      <c r="P475" s="9">
        <v>15</v>
      </c>
      <c r="Q475" s="9">
        <v>11</v>
      </c>
      <c r="R475" s="9">
        <v>3</v>
      </c>
      <c r="S475" s="9">
        <v>2</v>
      </c>
      <c r="T475" s="9">
        <v>2</v>
      </c>
      <c r="U475" s="9">
        <v>106</v>
      </c>
      <c r="V475" s="9">
        <v>0</v>
      </c>
      <c r="W475" s="9">
        <v>0</v>
      </c>
      <c r="X475" s="9">
        <v>2</v>
      </c>
      <c r="Y475" s="9">
        <v>71</v>
      </c>
      <c r="Z475" s="9">
        <v>30</v>
      </c>
      <c r="AA475" s="9">
        <v>13</v>
      </c>
      <c r="AB475" s="9">
        <v>7</v>
      </c>
      <c r="AC475" s="9">
        <v>0</v>
      </c>
      <c r="AD475" s="9">
        <v>123</v>
      </c>
    </row>
    <row r="476" spans="1:30" ht="15" customHeight="1" x14ac:dyDescent="0.2">
      <c r="A476" s="3">
        <v>1317929</v>
      </c>
      <c r="B476" s="3" t="s">
        <v>304</v>
      </c>
      <c r="C476" s="82" t="s">
        <v>768</v>
      </c>
      <c r="D476" s="9">
        <v>1</v>
      </c>
      <c r="E476" s="9">
        <v>7</v>
      </c>
      <c r="F476" s="9">
        <v>0</v>
      </c>
      <c r="G476" s="9">
        <v>0</v>
      </c>
      <c r="H476" s="9">
        <v>0</v>
      </c>
      <c r="I476" s="9">
        <v>0</v>
      </c>
      <c r="J476" s="9">
        <v>0</v>
      </c>
      <c r="K476" s="9">
        <v>0</v>
      </c>
      <c r="L476" s="9">
        <v>8</v>
      </c>
      <c r="M476" s="9">
        <v>0</v>
      </c>
      <c r="N476" s="9">
        <v>1</v>
      </c>
      <c r="O476" s="9">
        <v>14</v>
      </c>
      <c r="P476" s="9">
        <v>0</v>
      </c>
      <c r="Q476" s="9">
        <v>0</v>
      </c>
      <c r="R476" s="9">
        <v>0</v>
      </c>
      <c r="S476" s="9">
        <v>0</v>
      </c>
      <c r="T476" s="9">
        <v>0</v>
      </c>
      <c r="U476" s="9">
        <v>15</v>
      </c>
      <c r="V476" s="9">
        <v>0</v>
      </c>
      <c r="W476" s="9">
        <v>0</v>
      </c>
      <c r="X476" s="9">
        <v>1</v>
      </c>
      <c r="Y476" s="9">
        <v>11</v>
      </c>
      <c r="Z476" s="9">
        <v>0</v>
      </c>
      <c r="AA476" s="9">
        <v>0</v>
      </c>
      <c r="AB476" s="9">
        <v>0</v>
      </c>
      <c r="AC476" s="9">
        <v>0</v>
      </c>
      <c r="AD476" s="9">
        <v>12</v>
      </c>
    </row>
    <row r="477" spans="1:30" ht="15" customHeight="1" x14ac:dyDescent="0.2">
      <c r="A477" s="3">
        <v>1317975</v>
      </c>
      <c r="B477" s="3" t="s">
        <v>305</v>
      </c>
      <c r="C477" s="82" t="s">
        <v>767</v>
      </c>
      <c r="D477" s="9">
        <v>1</v>
      </c>
      <c r="E477" s="9">
        <v>40</v>
      </c>
      <c r="F477" s="9">
        <v>7</v>
      </c>
      <c r="G477" s="9">
        <v>3</v>
      </c>
      <c r="H477" s="9">
        <v>2</v>
      </c>
      <c r="I477" s="9">
        <v>0</v>
      </c>
      <c r="J477" s="9">
        <v>0</v>
      </c>
      <c r="K477" s="9">
        <v>0</v>
      </c>
      <c r="L477" s="9">
        <v>53</v>
      </c>
      <c r="M477" s="9">
        <v>0</v>
      </c>
      <c r="N477" s="9">
        <v>1</v>
      </c>
      <c r="O477" s="9">
        <v>36</v>
      </c>
      <c r="P477" s="9">
        <v>14</v>
      </c>
      <c r="Q477" s="9">
        <v>3</v>
      </c>
      <c r="R477" s="9">
        <v>0</v>
      </c>
      <c r="S477" s="9">
        <v>0</v>
      </c>
      <c r="T477" s="9">
        <v>0</v>
      </c>
      <c r="U477" s="9">
        <v>54</v>
      </c>
      <c r="V477" s="9">
        <v>0</v>
      </c>
      <c r="W477" s="9">
        <v>0</v>
      </c>
      <c r="X477" s="9">
        <v>0</v>
      </c>
      <c r="Y477" s="9">
        <v>19</v>
      </c>
      <c r="Z477" s="9">
        <v>9</v>
      </c>
      <c r="AA477" s="9">
        <v>9</v>
      </c>
      <c r="AB477" s="9">
        <v>0</v>
      </c>
      <c r="AC477" s="9">
        <v>2</v>
      </c>
      <c r="AD477" s="9">
        <v>39</v>
      </c>
    </row>
    <row r="478" spans="1:30" ht="15" customHeight="1" x14ac:dyDescent="0.2">
      <c r="A478" s="3">
        <v>1401539</v>
      </c>
      <c r="B478" s="3" t="s">
        <v>306</v>
      </c>
      <c r="C478" s="82" t="s">
        <v>767</v>
      </c>
      <c r="D478" s="9">
        <v>0</v>
      </c>
      <c r="E478" s="9">
        <v>68</v>
      </c>
      <c r="F478" s="9">
        <v>12</v>
      </c>
      <c r="G478" s="9">
        <v>1</v>
      </c>
      <c r="H478" s="9">
        <v>1</v>
      </c>
      <c r="I478" s="9">
        <v>0</v>
      </c>
      <c r="J478" s="9">
        <v>0</v>
      </c>
      <c r="K478" s="9">
        <v>0</v>
      </c>
      <c r="L478" s="9">
        <v>82</v>
      </c>
      <c r="M478" s="9">
        <v>0</v>
      </c>
      <c r="N478" s="9">
        <v>0</v>
      </c>
      <c r="O478" s="9">
        <v>21</v>
      </c>
      <c r="P478" s="9">
        <v>6</v>
      </c>
      <c r="Q478" s="9">
        <v>6</v>
      </c>
      <c r="R478" s="9">
        <v>1</v>
      </c>
      <c r="S478" s="9">
        <v>0</v>
      </c>
      <c r="T478" s="9">
        <v>1</v>
      </c>
      <c r="U478" s="9">
        <v>35</v>
      </c>
      <c r="V478" s="9">
        <v>0</v>
      </c>
      <c r="W478" s="9">
        <v>0</v>
      </c>
      <c r="X478" s="9">
        <v>0</v>
      </c>
      <c r="Y478" s="9">
        <v>34</v>
      </c>
      <c r="Z478" s="9">
        <v>17</v>
      </c>
      <c r="AA478" s="9">
        <v>2</v>
      </c>
      <c r="AB478" s="9">
        <v>0</v>
      </c>
      <c r="AC478" s="9">
        <v>1</v>
      </c>
      <c r="AD478" s="9">
        <v>54</v>
      </c>
    </row>
    <row r="479" spans="1:30" ht="15" customHeight="1" x14ac:dyDescent="0.2">
      <c r="A479" s="3">
        <v>1401588</v>
      </c>
      <c r="B479" s="3" t="s">
        <v>307</v>
      </c>
      <c r="C479" s="82" t="s">
        <v>767</v>
      </c>
      <c r="D479" s="9">
        <v>0</v>
      </c>
      <c r="E479" s="9">
        <v>154</v>
      </c>
      <c r="F479" s="9">
        <v>47</v>
      </c>
      <c r="G479" s="9">
        <v>11</v>
      </c>
      <c r="H479" s="9">
        <v>9</v>
      </c>
      <c r="I479" s="9">
        <v>7</v>
      </c>
      <c r="J479" s="9">
        <v>0</v>
      </c>
      <c r="K479" s="9">
        <v>0</v>
      </c>
      <c r="L479" s="9">
        <v>228</v>
      </c>
      <c r="M479" s="9">
        <v>0</v>
      </c>
      <c r="N479" s="9">
        <v>1</v>
      </c>
      <c r="O479" s="9">
        <v>136</v>
      </c>
      <c r="P479" s="9">
        <v>33</v>
      </c>
      <c r="Q479" s="9">
        <v>15</v>
      </c>
      <c r="R479" s="9">
        <v>7</v>
      </c>
      <c r="S479" s="9">
        <v>3</v>
      </c>
      <c r="T479" s="9">
        <v>2</v>
      </c>
      <c r="U479" s="9">
        <v>197</v>
      </c>
      <c r="V479" s="9">
        <v>0</v>
      </c>
      <c r="W479" s="9">
        <v>0</v>
      </c>
      <c r="X479" s="9">
        <v>3</v>
      </c>
      <c r="Y479" s="9">
        <v>86</v>
      </c>
      <c r="Z479" s="9">
        <v>44</v>
      </c>
      <c r="AA479" s="9">
        <v>12</v>
      </c>
      <c r="AB479" s="9">
        <v>1</v>
      </c>
      <c r="AC479" s="9">
        <v>0</v>
      </c>
      <c r="AD479" s="9">
        <v>146</v>
      </c>
    </row>
    <row r="480" spans="1:30" ht="15" customHeight="1" x14ac:dyDescent="0.2">
      <c r="A480" s="3">
        <v>1401606</v>
      </c>
      <c r="B480" s="3" t="s">
        <v>308</v>
      </c>
      <c r="C480" s="82" t="s">
        <v>767</v>
      </c>
      <c r="D480" s="9">
        <v>0</v>
      </c>
      <c r="E480" s="9">
        <v>0</v>
      </c>
      <c r="F480" s="9">
        <v>0</v>
      </c>
      <c r="G480" s="9">
        <v>0</v>
      </c>
      <c r="H480" s="9">
        <v>0</v>
      </c>
      <c r="I480" s="9">
        <v>0</v>
      </c>
      <c r="J480" s="9">
        <v>0</v>
      </c>
      <c r="K480" s="9">
        <v>0</v>
      </c>
      <c r="L480" s="9">
        <v>0</v>
      </c>
      <c r="M480" s="9">
        <v>0</v>
      </c>
      <c r="N480" s="9">
        <v>0</v>
      </c>
      <c r="O480" s="9">
        <v>6</v>
      </c>
      <c r="P480" s="9">
        <v>0</v>
      </c>
      <c r="Q480" s="9">
        <v>1</v>
      </c>
      <c r="R480" s="9">
        <v>0</v>
      </c>
      <c r="S480" s="9">
        <v>0</v>
      </c>
      <c r="T480" s="9">
        <v>0</v>
      </c>
      <c r="U480" s="9">
        <v>7</v>
      </c>
      <c r="V480" s="9">
        <v>0</v>
      </c>
      <c r="W480" s="9">
        <v>0</v>
      </c>
      <c r="X480" s="9">
        <v>0</v>
      </c>
      <c r="Y480" s="9">
        <v>11</v>
      </c>
      <c r="Z480" s="9">
        <v>2</v>
      </c>
      <c r="AA480" s="9">
        <v>1</v>
      </c>
      <c r="AB480" s="9">
        <v>0</v>
      </c>
      <c r="AC480" s="9">
        <v>0</v>
      </c>
      <c r="AD480" s="9">
        <v>14</v>
      </c>
    </row>
    <row r="481" spans="1:30" ht="15" customHeight="1" x14ac:dyDescent="0.2">
      <c r="A481" s="3">
        <v>1402627</v>
      </c>
      <c r="B481" s="3" t="s">
        <v>309</v>
      </c>
      <c r="C481" s="82" t="s">
        <v>767</v>
      </c>
      <c r="D481" s="9">
        <v>0</v>
      </c>
      <c r="E481" s="9">
        <v>46</v>
      </c>
      <c r="F481" s="9">
        <v>10</v>
      </c>
      <c r="G481" s="9">
        <v>3</v>
      </c>
      <c r="H481" s="9">
        <v>5</v>
      </c>
      <c r="I481" s="9">
        <v>3</v>
      </c>
      <c r="J481" s="9">
        <v>0</v>
      </c>
      <c r="K481" s="9">
        <v>0</v>
      </c>
      <c r="L481" s="9">
        <v>67</v>
      </c>
      <c r="M481" s="9">
        <v>0</v>
      </c>
      <c r="N481" s="9">
        <v>0</v>
      </c>
      <c r="O481" s="9">
        <v>38</v>
      </c>
      <c r="P481" s="9">
        <v>7</v>
      </c>
      <c r="Q481" s="9">
        <v>4</v>
      </c>
      <c r="R481" s="9">
        <v>0</v>
      </c>
      <c r="S481" s="9">
        <v>1</v>
      </c>
      <c r="T481" s="9">
        <v>0</v>
      </c>
      <c r="U481" s="9">
        <v>50</v>
      </c>
      <c r="V481" s="9">
        <v>0</v>
      </c>
      <c r="W481" s="9">
        <v>0</v>
      </c>
      <c r="X481" s="9">
        <v>1</v>
      </c>
      <c r="Y481" s="9">
        <v>31</v>
      </c>
      <c r="Z481" s="9">
        <v>7</v>
      </c>
      <c r="AA481" s="9">
        <v>6</v>
      </c>
      <c r="AB481" s="9">
        <v>0</v>
      </c>
      <c r="AC481" s="9">
        <v>0</v>
      </c>
      <c r="AD481" s="9">
        <v>45</v>
      </c>
    </row>
    <row r="482" spans="1:30" ht="15" customHeight="1" x14ac:dyDescent="0.2">
      <c r="A482" s="3">
        <v>1403268</v>
      </c>
      <c r="B482" s="3" t="s">
        <v>310</v>
      </c>
      <c r="C482" s="82" t="s">
        <v>767</v>
      </c>
      <c r="D482" s="9">
        <v>0</v>
      </c>
      <c r="E482" s="9">
        <v>55</v>
      </c>
      <c r="F482" s="9">
        <v>28</v>
      </c>
      <c r="G482" s="9">
        <v>1</v>
      </c>
      <c r="H482" s="9">
        <v>2</v>
      </c>
      <c r="I482" s="9">
        <v>0</v>
      </c>
      <c r="J482" s="9">
        <v>0</v>
      </c>
      <c r="K482" s="9">
        <v>0</v>
      </c>
      <c r="L482" s="9">
        <v>86</v>
      </c>
      <c r="M482" s="9">
        <v>0</v>
      </c>
      <c r="N482" s="9">
        <v>0</v>
      </c>
      <c r="O482" s="9">
        <v>42</v>
      </c>
      <c r="P482" s="9">
        <v>5</v>
      </c>
      <c r="Q482" s="9">
        <v>4</v>
      </c>
      <c r="R482" s="9">
        <v>1</v>
      </c>
      <c r="S482" s="9">
        <v>0</v>
      </c>
      <c r="T482" s="9">
        <v>0</v>
      </c>
      <c r="U482" s="9">
        <v>52</v>
      </c>
      <c r="V482" s="9">
        <v>0</v>
      </c>
      <c r="W482" s="9">
        <v>0</v>
      </c>
      <c r="X482" s="9">
        <v>0</v>
      </c>
      <c r="Y482" s="9">
        <v>64</v>
      </c>
      <c r="Z482" s="9">
        <v>26</v>
      </c>
      <c r="AA482" s="9">
        <v>5</v>
      </c>
      <c r="AB482" s="9">
        <v>2</v>
      </c>
      <c r="AC482" s="9">
        <v>2</v>
      </c>
      <c r="AD482" s="9">
        <v>99</v>
      </c>
    </row>
    <row r="483" spans="1:30" ht="15" customHeight="1" x14ac:dyDescent="0.2">
      <c r="A483" s="3">
        <v>1404524</v>
      </c>
      <c r="B483" s="3" t="s">
        <v>311</v>
      </c>
      <c r="C483" s="82" t="s">
        <v>767</v>
      </c>
      <c r="D483" s="9">
        <v>1</v>
      </c>
      <c r="E483" s="9">
        <v>19</v>
      </c>
      <c r="F483" s="9">
        <v>7</v>
      </c>
      <c r="G483" s="9">
        <v>1</v>
      </c>
      <c r="H483" s="9">
        <v>0</v>
      </c>
      <c r="I483" s="9">
        <v>0</v>
      </c>
      <c r="J483" s="9">
        <v>0</v>
      </c>
      <c r="K483" s="9">
        <v>0</v>
      </c>
      <c r="L483" s="9">
        <v>28</v>
      </c>
      <c r="M483" s="9">
        <v>0</v>
      </c>
      <c r="N483" s="9">
        <v>1</v>
      </c>
      <c r="O483" s="9">
        <v>21</v>
      </c>
      <c r="P483" s="9">
        <v>15</v>
      </c>
      <c r="Q483" s="9">
        <v>2</v>
      </c>
      <c r="R483" s="9">
        <v>0</v>
      </c>
      <c r="S483" s="9">
        <v>0</v>
      </c>
      <c r="T483" s="9">
        <v>2</v>
      </c>
      <c r="U483" s="9">
        <v>41</v>
      </c>
      <c r="V483" s="9">
        <v>0</v>
      </c>
      <c r="W483" s="9">
        <v>0</v>
      </c>
      <c r="X483" s="9">
        <v>1</v>
      </c>
      <c r="Y483" s="9">
        <v>21</v>
      </c>
      <c r="Z483" s="9">
        <v>8</v>
      </c>
      <c r="AA483" s="9">
        <v>3</v>
      </c>
      <c r="AB483" s="9">
        <v>1</v>
      </c>
      <c r="AC483" s="9">
        <v>0</v>
      </c>
      <c r="AD483" s="9">
        <v>34</v>
      </c>
    </row>
    <row r="484" spans="1:30" ht="15" customHeight="1" x14ac:dyDescent="0.2">
      <c r="A484" s="3">
        <v>1405456</v>
      </c>
      <c r="B484" s="3" t="s">
        <v>312</v>
      </c>
      <c r="C484" s="82" t="s">
        <v>767</v>
      </c>
      <c r="D484" s="9">
        <v>3</v>
      </c>
      <c r="E484" s="9">
        <v>119</v>
      </c>
      <c r="F484" s="9">
        <v>40</v>
      </c>
      <c r="G484" s="9">
        <v>13</v>
      </c>
      <c r="H484" s="9">
        <v>6</v>
      </c>
      <c r="I484" s="9">
        <v>0</v>
      </c>
      <c r="J484" s="9">
        <v>1</v>
      </c>
      <c r="K484" s="9">
        <v>0</v>
      </c>
      <c r="L484" s="9">
        <v>182</v>
      </c>
      <c r="M484" s="9">
        <v>0</v>
      </c>
      <c r="N484" s="9">
        <v>2</v>
      </c>
      <c r="O484" s="9">
        <v>86</v>
      </c>
      <c r="P484" s="9">
        <v>22</v>
      </c>
      <c r="Q484" s="9">
        <v>13</v>
      </c>
      <c r="R484" s="9">
        <v>1</v>
      </c>
      <c r="S484" s="9">
        <v>2</v>
      </c>
      <c r="T484" s="9">
        <v>1</v>
      </c>
      <c r="U484" s="9">
        <v>127</v>
      </c>
      <c r="V484" s="9">
        <v>0</v>
      </c>
      <c r="W484" s="9">
        <v>0</v>
      </c>
      <c r="X484" s="9">
        <v>1</v>
      </c>
      <c r="Y484" s="9">
        <v>66</v>
      </c>
      <c r="Z484" s="9">
        <v>47</v>
      </c>
      <c r="AA484" s="9">
        <v>15</v>
      </c>
      <c r="AB484" s="9">
        <v>8</v>
      </c>
      <c r="AC484" s="9">
        <v>3</v>
      </c>
      <c r="AD484" s="9">
        <v>140</v>
      </c>
    </row>
    <row r="485" spans="1:30" ht="15" customHeight="1" x14ac:dyDescent="0.2">
      <c r="A485" s="3">
        <v>1406547</v>
      </c>
      <c r="B485" s="3" t="s">
        <v>313</v>
      </c>
      <c r="C485" s="82" t="s">
        <v>767</v>
      </c>
      <c r="D485" s="9">
        <v>2</v>
      </c>
      <c r="E485" s="9">
        <v>120</v>
      </c>
      <c r="F485" s="9">
        <v>28</v>
      </c>
      <c r="G485" s="9">
        <v>9</v>
      </c>
      <c r="H485" s="9">
        <v>4</v>
      </c>
      <c r="I485" s="9">
        <v>1</v>
      </c>
      <c r="J485" s="9">
        <v>1</v>
      </c>
      <c r="K485" s="9">
        <v>2</v>
      </c>
      <c r="L485" s="9">
        <v>167</v>
      </c>
      <c r="M485" s="9">
        <v>0</v>
      </c>
      <c r="N485" s="9">
        <v>0</v>
      </c>
      <c r="O485" s="9">
        <v>73</v>
      </c>
      <c r="P485" s="9">
        <v>40</v>
      </c>
      <c r="Q485" s="9">
        <v>10</v>
      </c>
      <c r="R485" s="9">
        <v>3</v>
      </c>
      <c r="S485" s="9">
        <v>3</v>
      </c>
      <c r="T485" s="9">
        <v>0</v>
      </c>
      <c r="U485" s="9">
        <v>129</v>
      </c>
      <c r="V485" s="9">
        <v>0</v>
      </c>
      <c r="W485" s="9">
        <v>0</v>
      </c>
      <c r="X485" s="9">
        <v>1</v>
      </c>
      <c r="Y485" s="9">
        <v>66</v>
      </c>
      <c r="Z485" s="9">
        <v>25</v>
      </c>
      <c r="AA485" s="9">
        <v>9</v>
      </c>
      <c r="AB485" s="9">
        <v>5</v>
      </c>
      <c r="AC485" s="9">
        <v>0</v>
      </c>
      <c r="AD485" s="9">
        <v>106</v>
      </c>
    </row>
    <row r="486" spans="1:30" ht="15" customHeight="1" x14ac:dyDescent="0.2">
      <c r="A486" s="3">
        <v>1407450</v>
      </c>
      <c r="B486" s="3" t="s">
        <v>314</v>
      </c>
      <c r="C486" s="82" t="s">
        <v>767</v>
      </c>
      <c r="D486" s="9">
        <v>1</v>
      </c>
      <c r="E486" s="9">
        <v>21</v>
      </c>
      <c r="F486" s="9">
        <v>2</v>
      </c>
      <c r="G486" s="9">
        <v>3</v>
      </c>
      <c r="H486" s="9">
        <v>1</v>
      </c>
      <c r="I486" s="9">
        <v>1</v>
      </c>
      <c r="J486" s="9">
        <v>0</v>
      </c>
      <c r="K486" s="9">
        <v>0</v>
      </c>
      <c r="L486" s="9">
        <v>29</v>
      </c>
      <c r="M486" s="9">
        <v>0</v>
      </c>
      <c r="N486" s="9">
        <v>0</v>
      </c>
      <c r="O486" s="9">
        <v>20</v>
      </c>
      <c r="P486" s="9">
        <v>5</v>
      </c>
      <c r="Q486" s="9">
        <v>2</v>
      </c>
      <c r="R486" s="9">
        <v>1</v>
      </c>
      <c r="S486" s="9">
        <v>0</v>
      </c>
      <c r="T486" s="9">
        <v>0</v>
      </c>
      <c r="U486" s="9">
        <v>28</v>
      </c>
      <c r="V486" s="9">
        <v>0</v>
      </c>
      <c r="W486" s="9">
        <v>0</v>
      </c>
      <c r="X486" s="9">
        <v>0</v>
      </c>
      <c r="Y486" s="9">
        <v>19</v>
      </c>
      <c r="Z486" s="9">
        <v>12</v>
      </c>
      <c r="AA486" s="9">
        <v>6</v>
      </c>
      <c r="AB486" s="9">
        <v>0</v>
      </c>
      <c r="AC486" s="9">
        <v>0</v>
      </c>
      <c r="AD486" s="9">
        <v>37</v>
      </c>
    </row>
    <row r="487" spans="1:30" ht="15" customHeight="1" x14ac:dyDescent="0.2">
      <c r="A487" s="3">
        <v>1409050</v>
      </c>
      <c r="B487" s="3" t="s">
        <v>315</v>
      </c>
      <c r="C487" s="82" t="s">
        <v>767</v>
      </c>
      <c r="D487" s="9">
        <v>0</v>
      </c>
      <c r="E487" s="9">
        <v>83</v>
      </c>
      <c r="F487" s="9">
        <v>23</v>
      </c>
      <c r="G487" s="9">
        <v>5</v>
      </c>
      <c r="H487" s="9">
        <v>2</v>
      </c>
      <c r="I487" s="9">
        <v>0</v>
      </c>
      <c r="J487" s="9">
        <v>0</v>
      </c>
      <c r="K487" s="9">
        <v>0</v>
      </c>
      <c r="L487" s="9">
        <v>113</v>
      </c>
      <c r="M487" s="9">
        <v>0</v>
      </c>
      <c r="N487" s="9">
        <v>1</v>
      </c>
      <c r="O487" s="9">
        <v>59</v>
      </c>
      <c r="P487" s="9">
        <v>13</v>
      </c>
      <c r="Q487" s="9">
        <v>8</v>
      </c>
      <c r="R487" s="9">
        <v>0</v>
      </c>
      <c r="S487" s="9">
        <v>4</v>
      </c>
      <c r="T487" s="9">
        <v>0</v>
      </c>
      <c r="U487" s="9">
        <v>85</v>
      </c>
      <c r="V487" s="9">
        <v>0</v>
      </c>
      <c r="W487" s="9">
        <v>0</v>
      </c>
      <c r="X487" s="9">
        <v>0</v>
      </c>
      <c r="Y487" s="9">
        <v>55</v>
      </c>
      <c r="Z487" s="9">
        <v>27</v>
      </c>
      <c r="AA487" s="9">
        <v>7</v>
      </c>
      <c r="AB487" s="9">
        <v>4</v>
      </c>
      <c r="AC487" s="9">
        <v>1</v>
      </c>
      <c r="AD487" s="9">
        <v>94</v>
      </c>
    </row>
    <row r="488" spans="1:30" ht="15" customHeight="1" x14ac:dyDescent="0.2">
      <c r="A488" s="3">
        <v>1410447</v>
      </c>
      <c r="B488" s="3" t="s">
        <v>316</v>
      </c>
      <c r="C488" s="82" t="s">
        <v>767</v>
      </c>
      <c r="D488" s="9">
        <v>1</v>
      </c>
      <c r="E488" s="9">
        <v>128</v>
      </c>
      <c r="F488" s="9">
        <v>21</v>
      </c>
      <c r="G488" s="9">
        <v>1</v>
      </c>
      <c r="H488" s="9">
        <v>1</v>
      </c>
      <c r="I488" s="9">
        <v>1</v>
      </c>
      <c r="J488" s="9">
        <v>0</v>
      </c>
      <c r="K488" s="9">
        <v>0</v>
      </c>
      <c r="L488" s="9">
        <v>153</v>
      </c>
      <c r="M488" s="9">
        <v>0</v>
      </c>
      <c r="N488" s="9">
        <v>1</v>
      </c>
      <c r="O488" s="9">
        <v>126</v>
      </c>
      <c r="P488" s="9">
        <v>14</v>
      </c>
      <c r="Q488" s="9">
        <v>4</v>
      </c>
      <c r="R488" s="9">
        <v>2</v>
      </c>
      <c r="S488" s="9">
        <v>2</v>
      </c>
      <c r="T488" s="9">
        <v>0</v>
      </c>
      <c r="U488" s="9">
        <v>149</v>
      </c>
      <c r="V488" s="9">
        <v>0</v>
      </c>
      <c r="W488" s="9">
        <v>0</v>
      </c>
      <c r="X488" s="9">
        <v>2</v>
      </c>
      <c r="Y488" s="9">
        <v>108</v>
      </c>
      <c r="Z488" s="9">
        <v>30</v>
      </c>
      <c r="AA488" s="9">
        <v>2</v>
      </c>
      <c r="AB488" s="9">
        <v>1</v>
      </c>
      <c r="AC488" s="9">
        <v>0</v>
      </c>
      <c r="AD488" s="9">
        <v>143</v>
      </c>
    </row>
    <row r="489" spans="1:30" ht="15" customHeight="1" x14ac:dyDescent="0.2">
      <c r="A489" s="3">
        <v>1411566</v>
      </c>
      <c r="B489" s="3" t="s">
        <v>317</v>
      </c>
      <c r="C489" s="82" t="s">
        <v>767</v>
      </c>
      <c r="D489" s="9">
        <v>0</v>
      </c>
      <c r="E489" s="9">
        <v>19</v>
      </c>
      <c r="F489" s="9">
        <v>4</v>
      </c>
      <c r="G489" s="9">
        <v>0</v>
      </c>
      <c r="H489" s="9">
        <v>0</v>
      </c>
      <c r="I489" s="9">
        <v>0</v>
      </c>
      <c r="J489" s="9">
        <v>0</v>
      </c>
      <c r="K489" s="9">
        <v>0</v>
      </c>
      <c r="L489" s="9">
        <v>23</v>
      </c>
      <c r="M489" s="9">
        <v>0</v>
      </c>
      <c r="N489" s="9">
        <v>0</v>
      </c>
      <c r="O489" s="9">
        <v>16</v>
      </c>
      <c r="P489" s="9">
        <v>2</v>
      </c>
      <c r="Q489" s="9">
        <v>4</v>
      </c>
      <c r="R489" s="9">
        <v>2</v>
      </c>
      <c r="S489" s="9">
        <v>0</v>
      </c>
      <c r="T489" s="9">
        <v>1</v>
      </c>
      <c r="U489" s="9">
        <v>25</v>
      </c>
      <c r="V489" s="9">
        <v>0</v>
      </c>
      <c r="W489" s="9">
        <v>0</v>
      </c>
      <c r="X489" s="9">
        <v>0</v>
      </c>
      <c r="Y489" s="9">
        <v>13</v>
      </c>
      <c r="Z489" s="9">
        <v>10</v>
      </c>
      <c r="AA489" s="9">
        <v>6</v>
      </c>
      <c r="AB489" s="9">
        <v>2</v>
      </c>
      <c r="AC489" s="9">
        <v>1</v>
      </c>
      <c r="AD489" s="9">
        <v>32</v>
      </c>
    </row>
    <row r="490" spans="1:30" ht="15" customHeight="1" x14ac:dyDescent="0.2">
      <c r="A490" s="3">
        <v>1412567</v>
      </c>
      <c r="B490" s="3" t="s">
        <v>318</v>
      </c>
      <c r="C490" s="82" t="s">
        <v>767</v>
      </c>
      <c r="D490" s="9">
        <v>0</v>
      </c>
      <c r="E490" s="9">
        <v>9</v>
      </c>
      <c r="F490" s="9">
        <v>0</v>
      </c>
      <c r="G490" s="9">
        <v>0</v>
      </c>
      <c r="H490" s="9">
        <v>0</v>
      </c>
      <c r="I490" s="9">
        <v>0</v>
      </c>
      <c r="J490" s="9">
        <v>0</v>
      </c>
      <c r="K490" s="9">
        <v>0</v>
      </c>
      <c r="L490" s="9">
        <v>9</v>
      </c>
      <c r="M490" s="9">
        <v>0</v>
      </c>
      <c r="N490" s="9">
        <v>0</v>
      </c>
      <c r="O490" s="9">
        <v>0</v>
      </c>
      <c r="P490" s="9">
        <v>0</v>
      </c>
      <c r="Q490" s="9">
        <v>0</v>
      </c>
      <c r="R490" s="9">
        <v>0</v>
      </c>
      <c r="S490" s="9">
        <v>0</v>
      </c>
      <c r="T490" s="9">
        <v>0</v>
      </c>
      <c r="U490" s="9">
        <v>0</v>
      </c>
      <c r="V490" s="9">
        <v>0</v>
      </c>
      <c r="W490" s="9">
        <v>0</v>
      </c>
      <c r="X490" s="9">
        <v>0</v>
      </c>
      <c r="Y490" s="9">
        <v>5</v>
      </c>
      <c r="Z490" s="9">
        <v>3</v>
      </c>
      <c r="AA490" s="9">
        <v>2</v>
      </c>
      <c r="AB490" s="9">
        <v>0</v>
      </c>
      <c r="AC490" s="9">
        <v>0</v>
      </c>
      <c r="AD490" s="9">
        <v>10</v>
      </c>
    </row>
    <row r="491" spans="1:30" ht="15" customHeight="1" x14ac:dyDescent="0.2">
      <c r="A491" s="3">
        <v>1413450</v>
      </c>
      <c r="B491" s="3" t="s">
        <v>319</v>
      </c>
      <c r="C491" s="82" t="s">
        <v>767</v>
      </c>
      <c r="D491" s="9">
        <v>0</v>
      </c>
      <c r="E491" s="9">
        <v>18</v>
      </c>
      <c r="F491" s="9">
        <v>8</v>
      </c>
      <c r="G491" s="9">
        <v>1</v>
      </c>
      <c r="H491" s="9">
        <v>1</v>
      </c>
      <c r="I491" s="9">
        <v>0</v>
      </c>
      <c r="J491" s="9">
        <v>0</v>
      </c>
      <c r="K491" s="9">
        <v>0</v>
      </c>
      <c r="L491" s="9">
        <v>28</v>
      </c>
      <c r="M491" s="9">
        <v>0</v>
      </c>
      <c r="N491" s="9">
        <v>0</v>
      </c>
      <c r="O491" s="9">
        <v>14</v>
      </c>
      <c r="P491" s="9">
        <v>1</v>
      </c>
      <c r="Q491" s="9">
        <v>1</v>
      </c>
      <c r="R491" s="9">
        <v>0</v>
      </c>
      <c r="S491" s="9">
        <v>1</v>
      </c>
      <c r="T491" s="9">
        <v>0</v>
      </c>
      <c r="U491" s="9">
        <v>17</v>
      </c>
      <c r="V491" s="9">
        <v>0</v>
      </c>
      <c r="W491" s="9">
        <v>0</v>
      </c>
      <c r="X491" s="9">
        <v>0</v>
      </c>
      <c r="Y491" s="9">
        <v>9</v>
      </c>
      <c r="Z491" s="9">
        <v>10</v>
      </c>
      <c r="AA491" s="9">
        <v>2</v>
      </c>
      <c r="AB491" s="9">
        <v>2</v>
      </c>
      <c r="AC491" s="9">
        <v>1</v>
      </c>
      <c r="AD491" s="9">
        <v>24</v>
      </c>
    </row>
    <row r="492" spans="1:30" ht="15" customHeight="1" x14ac:dyDescent="0.2">
      <c r="A492" s="3">
        <v>1414071</v>
      </c>
      <c r="B492" s="3" t="s">
        <v>320</v>
      </c>
      <c r="C492" s="82" t="s">
        <v>767</v>
      </c>
      <c r="D492" s="9">
        <v>0</v>
      </c>
      <c r="E492" s="9">
        <v>94</v>
      </c>
      <c r="F492" s="9">
        <v>21</v>
      </c>
      <c r="G492" s="9">
        <v>5</v>
      </c>
      <c r="H492" s="9">
        <v>0</v>
      </c>
      <c r="I492" s="9">
        <v>0</v>
      </c>
      <c r="J492" s="9">
        <v>0</v>
      </c>
      <c r="K492" s="9">
        <v>0</v>
      </c>
      <c r="L492" s="9">
        <v>120</v>
      </c>
      <c r="M492" s="9">
        <v>0</v>
      </c>
      <c r="N492" s="9">
        <v>5</v>
      </c>
      <c r="O492" s="9">
        <v>81</v>
      </c>
      <c r="P492" s="9">
        <v>23</v>
      </c>
      <c r="Q492" s="9">
        <v>14</v>
      </c>
      <c r="R492" s="9">
        <v>3</v>
      </c>
      <c r="S492" s="9">
        <v>0</v>
      </c>
      <c r="T492" s="9">
        <v>0</v>
      </c>
      <c r="U492" s="9">
        <v>126</v>
      </c>
      <c r="V492" s="9">
        <v>0</v>
      </c>
      <c r="W492" s="9">
        <v>0</v>
      </c>
      <c r="X492" s="9">
        <v>0</v>
      </c>
      <c r="Y492" s="9">
        <v>54</v>
      </c>
      <c r="Z492" s="9">
        <v>16</v>
      </c>
      <c r="AA492" s="9">
        <v>7</v>
      </c>
      <c r="AB492" s="9">
        <v>3</v>
      </c>
      <c r="AC492" s="9">
        <v>2</v>
      </c>
      <c r="AD492" s="9">
        <v>82</v>
      </c>
    </row>
    <row r="493" spans="1:30" ht="15" customHeight="1" x14ac:dyDescent="0.2">
      <c r="A493" s="3">
        <v>1415949</v>
      </c>
      <c r="B493" s="3" t="s">
        <v>321</v>
      </c>
      <c r="C493" s="82" t="s">
        <v>767</v>
      </c>
      <c r="D493" s="9">
        <v>0</v>
      </c>
      <c r="E493" s="9">
        <v>100</v>
      </c>
      <c r="F493" s="9">
        <v>18</v>
      </c>
      <c r="G493" s="9">
        <v>6</v>
      </c>
      <c r="H493" s="9">
        <v>2</v>
      </c>
      <c r="I493" s="9">
        <v>0</v>
      </c>
      <c r="J493" s="9">
        <v>0</v>
      </c>
      <c r="K493" s="9">
        <v>0</v>
      </c>
      <c r="L493" s="9">
        <v>126</v>
      </c>
      <c r="M493" s="9">
        <v>0</v>
      </c>
      <c r="N493" s="9">
        <v>0</v>
      </c>
      <c r="O493" s="9">
        <v>72</v>
      </c>
      <c r="P493" s="9">
        <v>19</v>
      </c>
      <c r="Q493" s="9">
        <v>12</v>
      </c>
      <c r="R493" s="9">
        <v>4</v>
      </c>
      <c r="S493" s="9">
        <v>0</v>
      </c>
      <c r="T493" s="9">
        <v>1</v>
      </c>
      <c r="U493" s="9">
        <v>108</v>
      </c>
      <c r="V493" s="9">
        <v>0</v>
      </c>
      <c r="W493" s="9">
        <v>0</v>
      </c>
      <c r="X493" s="9">
        <v>0</v>
      </c>
      <c r="Y493" s="9">
        <v>71</v>
      </c>
      <c r="Z493" s="9">
        <v>42</v>
      </c>
      <c r="AA493" s="9">
        <v>17</v>
      </c>
      <c r="AB493" s="9">
        <v>6</v>
      </c>
      <c r="AC493" s="9">
        <v>2</v>
      </c>
      <c r="AD493" s="9">
        <v>138</v>
      </c>
    </row>
    <row r="494" spans="1:30" ht="15" customHeight="1" x14ac:dyDescent="0.2">
      <c r="A494" s="3">
        <v>1416130</v>
      </c>
      <c r="B494" s="3" t="s">
        <v>322</v>
      </c>
      <c r="C494" s="82" t="s">
        <v>767</v>
      </c>
      <c r="D494" s="9">
        <v>0</v>
      </c>
      <c r="E494" s="9">
        <v>100</v>
      </c>
      <c r="F494" s="9">
        <v>28</v>
      </c>
      <c r="G494" s="9">
        <v>7</v>
      </c>
      <c r="H494" s="9">
        <v>8</v>
      </c>
      <c r="I494" s="9">
        <v>3</v>
      </c>
      <c r="J494" s="9">
        <v>1</v>
      </c>
      <c r="K494" s="9">
        <v>0</v>
      </c>
      <c r="L494" s="9">
        <v>147</v>
      </c>
      <c r="M494" s="9">
        <v>0</v>
      </c>
      <c r="N494" s="9">
        <v>1</v>
      </c>
      <c r="O494" s="9">
        <v>111</v>
      </c>
      <c r="P494" s="9">
        <v>35</v>
      </c>
      <c r="Q494" s="9">
        <v>28</v>
      </c>
      <c r="R494" s="9">
        <v>5</v>
      </c>
      <c r="S494" s="9">
        <v>2</v>
      </c>
      <c r="T494" s="9">
        <v>1</v>
      </c>
      <c r="U494" s="9">
        <v>183</v>
      </c>
      <c r="V494" s="9">
        <v>0</v>
      </c>
      <c r="W494" s="9">
        <v>0</v>
      </c>
      <c r="X494" s="9">
        <v>6</v>
      </c>
      <c r="Y494" s="9">
        <v>116</v>
      </c>
      <c r="Z494" s="9">
        <v>69</v>
      </c>
      <c r="AA494" s="9">
        <v>19</v>
      </c>
      <c r="AB494" s="9">
        <v>5</v>
      </c>
      <c r="AC494" s="9">
        <v>1</v>
      </c>
      <c r="AD494" s="9">
        <v>216</v>
      </c>
    </row>
    <row r="495" spans="1:30" ht="15" customHeight="1" x14ac:dyDescent="0.2">
      <c r="A495" s="3">
        <v>1416367</v>
      </c>
      <c r="B495" s="3" t="s">
        <v>323</v>
      </c>
      <c r="C495" s="82" t="s">
        <v>767</v>
      </c>
      <c r="D495" s="9">
        <v>3</v>
      </c>
      <c r="E495" s="9">
        <v>229</v>
      </c>
      <c r="F495" s="9">
        <v>36</v>
      </c>
      <c r="G495" s="9">
        <v>6</v>
      </c>
      <c r="H495" s="9">
        <v>1</v>
      </c>
      <c r="I495" s="9">
        <v>0</v>
      </c>
      <c r="J495" s="9">
        <v>1</v>
      </c>
      <c r="K495" s="9">
        <v>1</v>
      </c>
      <c r="L495" s="9">
        <v>277</v>
      </c>
      <c r="M495" s="9">
        <v>0</v>
      </c>
      <c r="N495" s="9">
        <v>3</v>
      </c>
      <c r="O495" s="9">
        <v>184</v>
      </c>
      <c r="P495" s="9">
        <v>42</v>
      </c>
      <c r="Q495" s="9">
        <v>18</v>
      </c>
      <c r="R495" s="9">
        <v>6</v>
      </c>
      <c r="S495" s="9">
        <v>2</v>
      </c>
      <c r="T495" s="9">
        <v>1</v>
      </c>
      <c r="U495" s="9">
        <v>256</v>
      </c>
      <c r="V495" s="9">
        <v>0</v>
      </c>
      <c r="W495" s="9">
        <v>0</v>
      </c>
      <c r="X495" s="9">
        <v>4</v>
      </c>
      <c r="Y495" s="9">
        <v>131</v>
      </c>
      <c r="Z495" s="9">
        <v>29</v>
      </c>
      <c r="AA495" s="9">
        <v>14</v>
      </c>
      <c r="AB495" s="9">
        <v>1</v>
      </c>
      <c r="AC495" s="9">
        <v>1</v>
      </c>
      <c r="AD495" s="9">
        <v>180</v>
      </c>
    </row>
    <row r="496" spans="1:30" ht="15" customHeight="1" x14ac:dyDescent="0.2">
      <c r="A496" s="3">
        <v>1417797</v>
      </c>
      <c r="B496" s="3" t="s">
        <v>324</v>
      </c>
      <c r="C496" s="82" t="s">
        <v>767</v>
      </c>
      <c r="D496" s="9">
        <v>0</v>
      </c>
      <c r="E496" s="9">
        <v>14</v>
      </c>
      <c r="F496" s="9">
        <v>6</v>
      </c>
      <c r="G496" s="9">
        <v>3</v>
      </c>
      <c r="H496" s="9">
        <v>0</v>
      </c>
      <c r="I496" s="9">
        <v>0</v>
      </c>
      <c r="J496" s="9">
        <v>0</v>
      </c>
      <c r="K496" s="9">
        <v>0</v>
      </c>
      <c r="L496" s="9">
        <v>23</v>
      </c>
      <c r="M496" s="9">
        <v>0</v>
      </c>
      <c r="N496" s="9">
        <v>1</v>
      </c>
      <c r="O496" s="9">
        <v>9</v>
      </c>
      <c r="P496" s="9">
        <v>7</v>
      </c>
      <c r="Q496" s="9">
        <v>0</v>
      </c>
      <c r="R496" s="9">
        <v>1</v>
      </c>
      <c r="S496" s="9">
        <v>1</v>
      </c>
      <c r="T496" s="9">
        <v>0</v>
      </c>
      <c r="U496" s="9">
        <v>19</v>
      </c>
      <c r="V496" s="9">
        <v>0</v>
      </c>
      <c r="W496" s="9">
        <v>0</v>
      </c>
      <c r="X496" s="9">
        <v>0</v>
      </c>
      <c r="Y496" s="9">
        <v>7</v>
      </c>
      <c r="Z496" s="9">
        <v>2</v>
      </c>
      <c r="AA496" s="9">
        <v>4</v>
      </c>
      <c r="AB496" s="9">
        <v>0</v>
      </c>
      <c r="AC496" s="9">
        <v>0</v>
      </c>
      <c r="AD496" s="9">
        <v>13</v>
      </c>
    </row>
    <row r="497" spans="1:30" ht="15" customHeight="1" x14ac:dyDescent="0.2">
      <c r="A497" s="3">
        <v>1418344</v>
      </c>
      <c r="B497" s="3" t="s">
        <v>325</v>
      </c>
      <c r="C497" s="82" t="s">
        <v>767</v>
      </c>
      <c r="D497" s="9">
        <v>1</v>
      </c>
      <c r="E497" s="9">
        <v>116</v>
      </c>
      <c r="F497" s="9">
        <v>19</v>
      </c>
      <c r="G497" s="9">
        <v>6</v>
      </c>
      <c r="H497" s="9">
        <v>2</v>
      </c>
      <c r="I497" s="9">
        <v>1</v>
      </c>
      <c r="J497" s="9">
        <v>0</v>
      </c>
      <c r="K497" s="9">
        <v>0</v>
      </c>
      <c r="L497" s="9">
        <v>145</v>
      </c>
      <c r="M497" s="9">
        <v>0</v>
      </c>
      <c r="N497" s="9">
        <v>1</v>
      </c>
      <c r="O497" s="9">
        <v>100</v>
      </c>
      <c r="P497" s="9">
        <v>18</v>
      </c>
      <c r="Q497" s="9">
        <v>11</v>
      </c>
      <c r="R497" s="9">
        <v>2</v>
      </c>
      <c r="S497" s="9">
        <v>3</v>
      </c>
      <c r="T497" s="9">
        <v>0</v>
      </c>
      <c r="U497" s="9">
        <v>135</v>
      </c>
      <c r="V497" s="9">
        <v>0</v>
      </c>
      <c r="W497" s="9">
        <v>0</v>
      </c>
      <c r="X497" s="9">
        <v>1</v>
      </c>
      <c r="Y497" s="9">
        <v>93</v>
      </c>
      <c r="Z497" s="9">
        <v>30</v>
      </c>
      <c r="AA497" s="9">
        <v>15</v>
      </c>
      <c r="AB497" s="9">
        <v>6</v>
      </c>
      <c r="AC497" s="9">
        <v>0</v>
      </c>
      <c r="AD497" s="9">
        <v>145</v>
      </c>
    </row>
    <row r="498" spans="1:30" ht="15" customHeight="1" x14ac:dyDescent="0.2">
      <c r="A498" s="3">
        <v>1418819</v>
      </c>
      <c r="B498" s="3" t="s">
        <v>326</v>
      </c>
      <c r="C498" s="82" t="s">
        <v>767</v>
      </c>
      <c r="D498" s="9">
        <v>0</v>
      </c>
      <c r="E498" s="9">
        <v>96</v>
      </c>
      <c r="F498" s="9">
        <v>29</v>
      </c>
      <c r="G498" s="9">
        <v>2</v>
      </c>
      <c r="H498" s="9">
        <v>2</v>
      </c>
      <c r="I498" s="9">
        <v>1</v>
      </c>
      <c r="J498" s="9">
        <v>0</v>
      </c>
      <c r="K498" s="9">
        <v>1</v>
      </c>
      <c r="L498" s="9">
        <v>131</v>
      </c>
      <c r="M498" s="9">
        <v>0</v>
      </c>
      <c r="N498" s="9">
        <v>3</v>
      </c>
      <c r="O498" s="9">
        <v>111</v>
      </c>
      <c r="P498" s="9">
        <v>32</v>
      </c>
      <c r="Q498" s="9">
        <v>13</v>
      </c>
      <c r="R498" s="9">
        <v>5</v>
      </c>
      <c r="S498" s="9">
        <v>2</v>
      </c>
      <c r="T498" s="9">
        <v>0</v>
      </c>
      <c r="U498" s="9">
        <v>166</v>
      </c>
      <c r="V498" s="9">
        <v>0</v>
      </c>
      <c r="W498" s="9">
        <v>0</v>
      </c>
      <c r="X498" s="9">
        <v>0</v>
      </c>
      <c r="Y498" s="9">
        <v>105</v>
      </c>
      <c r="Z498" s="9">
        <v>54</v>
      </c>
      <c r="AA498" s="9">
        <v>23</v>
      </c>
      <c r="AB498" s="9">
        <v>5</v>
      </c>
      <c r="AC498" s="9">
        <v>3</v>
      </c>
      <c r="AD498" s="9">
        <v>190</v>
      </c>
    </row>
    <row r="499" spans="1:30" ht="15" customHeight="1" x14ac:dyDescent="0.2">
      <c r="A499" s="3">
        <v>1419522</v>
      </c>
      <c r="B499" s="3" t="s">
        <v>327</v>
      </c>
      <c r="C499" s="82" t="s">
        <v>767</v>
      </c>
      <c r="D499" s="9">
        <v>1</v>
      </c>
      <c r="E499" s="9">
        <v>74</v>
      </c>
      <c r="F499" s="9">
        <v>6</v>
      </c>
      <c r="G499" s="9">
        <v>3</v>
      </c>
      <c r="H499" s="9">
        <v>0</v>
      </c>
      <c r="I499" s="9">
        <v>0</v>
      </c>
      <c r="J499" s="9">
        <v>0</v>
      </c>
      <c r="K499" s="9">
        <v>0</v>
      </c>
      <c r="L499" s="9">
        <v>84</v>
      </c>
      <c r="M499" s="9">
        <v>0</v>
      </c>
      <c r="N499" s="9">
        <v>0</v>
      </c>
      <c r="O499" s="9">
        <v>81</v>
      </c>
      <c r="P499" s="9">
        <v>9</v>
      </c>
      <c r="Q499" s="9">
        <v>3</v>
      </c>
      <c r="R499" s="9">
        <v>1</v>
      </c>
      <c r="S499" s="9">
        <v>1</v>
      </c>
      <c r="T499" s="9">
        <v>0</v>
      </c>
      <c r="U499" s="9">
        <v>95</v>
      </c>
      <c r="V499" s="9">
        <v>0</v>
      </c>
      <c r="W499" s="9">
        <v>0</v>
      </c>
      <c r="X499" s="9">
        <v>1</v>
      </c>
      <c r="Y499" s="9">
        <v>60</v>
      </c>
      <c r="Z499" s="9">
        <v>23</v>
      </c>
      <c r="AA499" s="9">
        <v>3</v>
      </c>
      <c r="AB499" s="9">
        <v>6</v>
      </c>
      <c r="AC499" s="9">
        <v>1</v>
      </c>
      <c r="AD499" s="9">
        <v>94</v>
      </c>
    </row>
    <row r="500" spans="1:30" ht="15" customHeight="1" x14ac:dyDescent="0.2">
      <c r="A500" s="3">
        <v>1419797</v>
      </c>
      <c r="B500" s="3" t="s">
        <v>328</v>
      </c>
      <c r="C500" s="82" t="s">
        <v>767</v>
      </c>
      <c r="D500" s="9">
        <v>0</v>
      </c>
      <c r="E500" s="9">
        <v>123</v>
      </c>
      <c r="F500" s="9">
        <v>29</v>
      </c>
      <c r="G500" s="9">
        <v>14</v>
      </c>
      <c r="H500" s="9">
        <v>5</v>
      </c>
      <c r="I500" s="9">
        <v>0</v>
      </c>
      <c r="J500" s="9">
        <v>1</v>
      </c>
      <c r="K500" s="9">
        <v>0</v>
      </c>
      <c r="L500" s="9">
        <v>172</v>
      </c>
      <c r="M500" s="9">
        <v>0</v>
      </c>
      <c r="N500" s="9">
        <v>3</v>
      </c>
      <c r="O500" s="9">
        <v>75</v>
      </c>
      <c r="P500" s="9">
        <v>32</v>
      </c>
      <c r="Q500" s="9">
        <v>13</v>
      </c>
      <c r="R500" s="9">
        <v>3</v>
      </c>
      <c r="S500" s="9">
        <v>2</v>
      </c>
      <c r="T500" s="9">
        <v>1</v>
      </c>
      <c r="U500" s="9">
        <v>129</v>
      </c>
      <c r="V500" s="9">
        <v>0</v>
      </c>
      <c r="W500" s="9">
        <v>0</v>
      </c>
      <c r="X500" s="9">
        <v>0</v>
      </c>
      <c r="Y500" s="9">
        <v>104</v>
      </c>
      <c r="Z500" s="9">
        <v>50</v>
      </c>
      <c r="AA500" s="9">
        <v>22</v>
      </c>
      <c r="AB500" s="9">
        <v>4</v>
      </c>
      <c r="AC500" s="9">
        <v>2</v>
      </c>
      <c r="AD500" s="9">
        <v>182</v>
      </c>
    </row>
    <row r="501" spans="1:30" ht="15" customHeight="1" x14ac:dyDescent="0.2">
      <c r="A501" s="3">
        <v>1420382</v>
      </c>
      <c r="B501" s="3" t="s">
        <v>329</v>
      </c>
      <c r="C501" s="82" t="s">
        <v>767</v>
      </c>
      <c r="D501" s="9">
        <v>0</v>
      </c>
      <c r="E501" s="9">
        <v>20</v>
      </c>
      <c r="F501" s="9">
        <v>7</v>
      </c>
      <c r="G501" s="9">
        <v>2</v>
      </c>
      <c r="H501" s="9">
        <v>1</v>
      </c>
      <c r="I501" s="9">
        <v>0</v>
      </c>
      <c r="J501" s="9">
        <v>0</v>
      </c>
      <c r="K501" s="9">
        <v>0</v>
      </c>
      <c r="L501" s="9">
        <v>30</v>
      </c>
      <c r="M501" s="9">
        <v>0</v>
      </c>
      <c r="N501" s="9">
        <v>1</v>
      </c>
      <c r="O501" s="9">
        <v>13</v>
      </c>
      <c r="P501" s="9">
        <v>5</v>
      </c>
      <c r="Q501" s="9">
        <v>2</v>
      </c>
      <c r="R501" s="9">
        <v>0</v>
      </c>
      <c r="S501" s="9">
        <v>0</v>
      </c>
      <c r="T501" s="9">
        <v>0</v>
      </c>
      <c r="U501" s="9">
        <v>21</v>
      </c>
      <c r="V501" s="9">
        <v>0</v>
      </c>
      <c r="W501" s="9">
        <v>0</v>
      </c>
      <c r="X501" s="9">
        <v>1</v>
      </c>
      <c r="Y501" s="9">
        <v>13</v>
      </c>
      <c r="Z501" s="9">
        <v>4</v>
      </c>
      <c r="AA501" s="9">
        <v>1</v>
      </c>
      <c r="AB501" s="9">
        <v>0</v>
      </c>
      <c r="AC501" s="9">
        <v>0</v>
      </c>
      <c r="AD501" s="9">
        <v>19</v>
      </c>
    </row>
    <row r="502" spans="1:30" ht="15" customHeight="1" x14ac:dyDescent="0.2">
      <c r="A502" s="3">
        <v>1421117</v>
      </c>
      <c r="B502" s="3" t="s">
        <v>330</v>
      </c>
      <c r="C502" s="82" t="s">
        <v>768</v>
      </c>
      <c r="D502" s="9">
        <v>0</v>
      </c>
      <c r="E502" s="9">
        <v>82</v>
      </c>
      <c r="F502" s="9">
        <v>5</v>
      </c>
      <c r="G502" s="9">
        <v>1</v>
      </c>
      <c r="H502" s="9">
        <v>0</v>
      </c>
      <c r="I502" s="9">
        <v>0</v>
      </c>
      <c r="J502" s="9">
        <v>0</v>
      </c>
      <c r="K502" s="9">
        <v>0</v>
      </c>
      <c r="L502" s="9">
        <v>88</v>
      </c>
      <c r="M502" s="9">
        <v>0</v>
      </c>
      <c r="N502" s="9">
        <v>0</v>
      </c>
      <c r="O502" s="9">
        <v>42</v>
      </c>
      <c r="P502" s="9">
        <v>5</v>
      </c>
      <c r="Q502" s="9">
        <v>1</v>
      </c>
      <c r="R502" s="9">
        <v>1</v>
      </c>
      <c r="S502" s="9">
        <v>0</v>
      </c>
      <c r="T502" s="9">
        <v>0</v>
      </c>
      <c r="U502" s="9">
        <v>49</v>
      </c>
      <c r="V502" s="9">
        <v>0</v>
      </c>
      <c r="W502" s="9">
        <v>0</v>
      </c>
      <c r="X502" s="9">
        <v>0</v>
      </c>
      <c r="Y502" s="9">
        <v>63</v>
      </c>
      <c r="Z502" s="9">
        <v>24</v>
      </c>
      <c r="AA502" s="9">
        <v>5</v>
      </c>
      <c r="AB502" s="9">
        <v>0</v>
      </c>
      <c r="AC502" s="9">
        <v>0</v>
      </c>
      <c r="AD502" s="9">
        <v>92</v>
      </c>
    </row>
    <row r="503" spans="1:30" ht="15" customHeight="1" x14ac:dyDescent="0.2">
      <c r="A503" s="3">
        <v>1421400</v>
      </c>
      <c r="B503" s="3" t="s">
        <v>331</v>
      </c>
      <c r="C503" s="82" t="s">
        <v>767</v>
      </c>
      <c r="D503" s="9">
        <v>0</v>
      </c>
      <c r="E503" s="9">
        <v>118</v>
      </c>
      <c r="F503" s="9">
        <v>20</v>
      </c>
      <c r="G503" s="9">
        <v>1</v>
      </c>
      <c r="H503" s="9">
        <v>1</v>
      </c>
      <c r="I503" s="9">
        <v>0</v>
      </c>
      <c r="J503" s="9">
        <v>0</v>
      </c>
      <c r="K503" s="9">
        <v>1</v>
      </c>
      <c r="L503" s="9">
        <v>141</v>
      </c>
      <c r="M503" s="9">
        <v>0</v>
      </c>
      <c r="N503" s="9">
        <v>0</v>
      </c>
      <c r="O503" s="9">
        <v>106</v>
      </c>
      <c r="P503" s="9">
        <v>18</v>
      </c>
      <c r="Q503" s="9">
        <v>12</v>
      </c>
      <c r="R503" s="9">
        <v>3</v>
      </c>
      <c r="S503" s="9">
        <v>0</v>
      </c>
      <c r="T503" s="9">
        <v>1</v>
      </c>
      <c r="U503" s="9">
        <v>140</v>
      </c>
      <c r="V503" s="9">
        <v>0</v>
      </c>
      <c r="W503" s="9">
        <v>0</v>
      </c>
      <c r="X503" s="9">
        <v>1</v>
      </c>
      <c r="Y503" s="9">
        <v>85</v>
      </c>
      <c r="Z503" s="9">
        <v>34</v>
      </c>
      <c r="AA503" s="9">
        <v>10</v>
      </c>
      <c r="AB503" s="9">
        <v>1</v>
      </c>
      <c r="AC503" s="9">
        <v>2</v>
      </c>
      <c r="AD503" s="9">
        <v>133</v>
      </c>
    </row>
    <row r="504" spans="1:30" ht="15" customHeight="1" x14ac:dyDescent="0.2">
      <c r="A504" s="3">
        <v>1421978</v>
      </c>
      <c r="B504" s="3" t="s">
        <v>332</v>
      </c>
      <c r="C504" s="82" t="s">
        <v>768</v>
      </c>
      <c r="D504" s="9">
        <v>2</v>
      </c>
      <c r="E504" s="9">
        <v>158</v>
      </c>
      <c r="F504" s="9">
        <v>39</v>
      </c>
      <c r="G504" s="9">
        <v>8</v>
      </c>
      <c r="H504" s="9">
        <v>0</v>
      </c>
      <c r="I504" s="9">
        <v>0</v>
      </c>
      <c r="J504" s="9">
        <v>0</v>
      </c>
      <c r="K504" s="9">
        <v>0</v>
      </c>
      <c r="L504" s="9">
        <v>207</v>
      </c>
      <c r="M504" s="9">
        <v>0</v>
      </c>
      <c r="N504" s="9">
        <v>1</v>
      </c>
      <c r="O504" s="9">
        <v>110</v>
      </c>
      <c r="P504" s="9">
        <v>25</v>
      </c>
      <c r="Q504" s="9">
        <v>5</v>
      </c>
      <c r="R504" s="9">
        <v>2</v>
      </c>
      <c r="S504" s="9">
        <v>0</v>
      </c>
      <c r="T504" s="9">
        <v>0</v>
      </c>
      <c r="U504" s="9">
        <v>143</v>
      </c>
      <c r="V504" s="9">
        <v>0</v>
      </c>
      <c r="W504" s="9">
        <v>0</v>
      </c>
      <c r="X504" s="9">
        <v>1</v>
      </c>
      <c r="Y504" s="9">
        <v>126</v>
      </c>
      <c r="Z504" s="9">
        <v>64</v>
      </c>
      <c r="AA504" s="9">
        <v>15</v>
      </c>
      <c r="AB504" s="9">
        <v>0</v>
      </c>
      <c r="AC504" s="9">
        <v>0</v>
      </c>
      <c r="AD504" s="9">
        <v>206</v>
      </c>
    </row>
    <row r="505" spans="1:30" ht="15" customHeight="1" x14ac:dyDescent="0.2">
      <c r="A505" s="3">
        <v>1501557</v>
      </c>
      <c r="B505" s="3" t="s">
        <v>333</v>
      </c>
      <c r="C505" s="82" t="s">
        <v>767</v>
      </c>
      <c r="D505" s="9">
        <v>0</v>
      </c>
      <c r="E505" s="9">
        <v>44</v>
      </c>
      <c r="F505" s="9">
        <v>10</v>
      </c>
      <c r="G505" s="9">
        <v>4</v>
      </c>
      <c r="H505" s="9">
        <v>1</v>
      </c>
      <c r="I505" s="9">
        <v>1</v>
      </c>
      <c r="J505" s="9">
        <v>1</v>
      </c>
      <c r="K505" s="9">
        <v>0</v>
      </c>
      <c r="L505" s="9">
        <v>61</v>
      </c>
      <c r="M505" s="9">
        <v>0</v>
      </c>
      <c r="N505" s="9">
        <v>0</v>
      </c>
      <c r="O505" s="9">
        <v>31</v>
      </c>
      <c r="P505" s="9">
        <v>10</v>
      </c>
      <c r="Q505" s="9">
        <v>5</v>
      </c>
      <c r="R505" s="9">
        <v>2</v>
      </c>
      <c r="S505" s="9">
        <v>1</v>
      </c>
      <c r="T505" s="9">
        <v>0</v>
      </c>
      <c r="U505" s="9">
        <v>49</v>
      </c>
      <c r="V505" s="9">
        <v>0</v>
      </c>
      <c r="W505" s="9">
        <v>0</v>
      </c>
      <c r="X505" s="9">
        <v>0</v>
      </c>
      <c r="Y505" s="9">
        <v>41</v>
      </c>
      <c r="Z505" s="9">
        <v>17</v>
      </c>
      <c r="AA505" s="9">
        <v>10</v>
      </c>
      <c r="AB505" s="9">
        <v>1</v>
      </c>
      <c r="AC505" s="9">
        <v>2</v>
      </c>
      <c r="AD505" s="9">
        <v>71</v>
      </c>
    </row>
    <row r="506" spans="1:30" ht="15" customHeight="1" x14ac:dyDescent="0.2">
      <c r="A506" s="3">
        <v>1502959</v>
      </c>
      <c r="B506" s="3" t="s">
        <v>334</v>
      </c>
      <c r="C506" s="82" t="s">
        <v>767</v>
      </c>
      <c r="D506" s="9">
        <v>4</v>
      </c>
      <c r="E506" s="9">
        <v>101</v>
      </c>
      <c r="F506" s="9">
        <v>45</v>
      </c>
      <c r="G506" s="9">
        <v>7</v>
      </c>
      <c r="H506" s="9">
        <v>4</v>
      </c>
      <c r="I506" s="9">
        <v>0</v>
      </c>
      <c r="J506" s="9">
        <v>1</v>
      </c>
      <c r="K506" s="9">
        <v>1</v>
      </c>
      <c r="L506" s="9">
        <v>163</v>
      </c>
      <c r="M506" s="9">
        <v>0</v>
      </c>
      <c r="N506" s="9">
        <v>3</v>
      </c>
      <c r="O506" s="9">
        <v>99</v>
      </c>
      <c r="P506" s="9">
        <v>44</v>
      </c>
      <c r="Q506" s="9">
        <v>22</v>
      </c>
      <c r="R506" s="9">
        <v>10</v>
      </c>
      <c r="S506" s="9">
        <v>2</v>
      </c>
      <c r="T506" s="9">
        <v>1</v>
      </c>
      <c r="U506" s="9">
        <v>181</v>
      </c>
      <c r="V506" s="9">
        <v>0</v>
      </c>
      <c r="W506" s="9">
        <v>0</v>
      </c>
      <c r="X506" s="9">
        <v>0</v>
      </c>
      <c r="Y506" s="9">
        <v>73</v>
      </c>
      <c r="Z506" s="9">
        <v>30</v>
      </c>
      <c r="AA506" s="9">
        <v>10</v>
      </c>
      <c r="AB506" s="9">
        <v>4</v>
      </c>
      <c r="AC506" s="9">
        <v>3</v>
      </c>
      <c r="AD506" s="9">
        <v>120</v>
      </c>
    </row>
    <row r="507" spans="1:30" ht="15" customHeight="1" x14ac:dyDescent="0.2">
      <c r="A507" s="3">
        <v>1503057</v>
      </c>
      <c r="B507" s="3" t="s">
        <v>335</v>
      </c>
      <c r="C507" s="82" t="s">
        <v>767</v>
      </c>
      <c r="D507" s="9">
        <v>2</v>
      </c>
      <c r="E507" s="9">
        <v>64</v>
      </c>
      <c r="F507" s="9">
        <v>23</v>
      </c>
      <c r="G507" s="9">
        <v>5</v>
      </c>
      <c r="H507" s="9">
        <v>4</v>
      </c>
      <c r="I507" s="9">
        <v>0</v>
      </c>
      <c r="J507" s="9">
        <v>0</v>
      </c>
      <c r="K507" s="9">
        <v>0</v>
      </c>
      <c r="L507" s="9">
        <v>98</v>
      </c>
      <c r="M507" s="9">
        <v>0</v>
      </c>
      <c r="N507" s="9">
        <v>3</v>
      </c>
      <c r="O507" s="9">
        <v>70</v>
      </c>
      <c r="P507" s="9">
        <v>14</v>
      </c>
      <c r="Q507" s="9">
        <v>5</v>
      </c>
      <c r="R507" s="9">
        <v>2</v>
      </c>
      <c r="S507" s="9">
        <v>1</v>
      </c>
      <c r="T507" s="9">
        <v>0</v>
      </c>
      <c r="U507" s="9">
        <v>95</v>
      </c>
      <c r="V507" s="9">
        <v>0</v>
      </c>
      <c r="W507" s="9">
        <v>0</v>
      </c>
      <c r="X507" s="9">
        <v>0</v>
      </c>
      <c r="Y507" s="9">
        <v>62</v>
      </c>
      <c r="Z507" s="9">
        <v>21</v>
      </c>
      <c r="AA507" s="9">
        <v>4</v>
      </c>
      <c r="AB507" s="9">
        <v>1</v>
      </c>
      <c r="AC507" s="9">
        <v>1</v>
      </c>
      <c r="AD507" s="9">
        <v>89</v>
      </c>
    </row>
    <row r="508" spans="1:30" ht="15" customHeight="1" x14ac:dyDescent="0.2">
      <c r="A508" s="3">
        <v>1503308</v>
      </c>
      <c r="B508" s="3" t="s">
        <v>336</v>
      </c>
      <c r="C508" s="82" t="s">
        <v>768</v>
      </c>
      <c r="D508" s="9">
        <v>0</v>
      </c>
      <c r="E508" s="9">
        <v>18</v>
      </c>
      <c r="F508" s="9">
        <v>2</v>
      </c>
      <c r="G508" s="9">
        <v>2</v>
      </c>
      <c r="H508" s="9">
        <v>0</v>
      </c>
      <c r="I508" s="9">
        <v>0</v>
      </c>
      <c r="J508" s="9">
        <v>0</v>
      </c>
      <c r="K508" s="9">
        <v>0</v>
      </c>
      <c r="L508" s="9">
        <v>22</v>
      </c>
      <c r="M508" s="9">
        <v>0</v>
      </c>
      <c r="N508" s="9">
        <v>0</v>
      </c>
      <c r="O508" s="9">
        <v>24</v>
      </c>
      <c r="P508" s="9">
        <v>1</v>
      </c>
      <c r="Q508" s="9">
        <v>1</v>
      </c>
      <c r="R508" s="9">
        <v>0</v>
      </c>
      <c r="S508" s="9">
        <v>0</v>
      </c>
      <c r="T508" s="9">
        <v>0</v>
      </c>
      <c r="U508" s="9">
        <v>26</v>
      </c>
      <c r="V508" s="9">
        <v>0</v>
      </c>
      <c r="W508" s="9">
        <v>0</v>
      </c>
      <c r="X508" s="9">
        <v>0</v>
      </c>
      <c r="Y508" s="9">
        <v>22</v>
      </c>
      <c r="Z508" s="9">
        <v>1</v>
      </c>
      <c r="AA508" s="9">
        <v>0</v>
      </c>
      <c r="AB508" s="9">
        <v>0</v>
      </c>
      <c r="AC508" s="9">
        <v>0</v>
      </c>
      <c r="AD508" s="9">
        <v>23</v>
      </c>
    </row>
    <row r="509" spans="1:30" ht="15" customHeight="1" x14ac:dyDescent="0.2">
      <c r="A509" s="3">
        <v>1503325</v>
      </c>
      <c r="B509" s="3" t="s">
        <v>337</v>
      </c>
      <c r="C509" s="82" t="s">
        <v>768</v>
      </c>
      <c r="D509" s="9">
        <v>0</v>
      </c>
      <c r="E509" s="9">
        <v>31</v>
      </c>
      <c r="F509" s="9">
        <v>3</v>
      </c>
      <c r="G509" s="9">
        <v>0</v>
      </c>
      <c r="H509" s="9">
        <v>0</v>
      </c>
      <c r="I509" s="9">
        <v>0</v>
      </c>
      <c r="J509" s="9">
        <v>0</v>
      </c>
      <c r="K509" s="9">
        <v>0</v>
      </c>
      <c r="L509" s="9">
        <v>34</v>
      </c>
      <c r="M509" s="9">
        <v>0</v>
      </c>
      <c r="N509" s="9">
        <v>1</v>
      </c>
      <c r="O509" s="9">
        <v>26</v>
      </c>
      <c r="P509" s="9">
        <v>2</v>
      </c>
      <c r="Q509" s="9">
        <v>0</v>
      </c>
      <c r="R509" s="9">
        <v>0</v>
      </c>
      <c r="S509" s="9">
        <v>0</v>
      </c>
      <c r="T509" s="9">
        <v>0</v>
      </c>
      <c r="U509" s="9">
        <v>29</v>
      </c>
      <c r="V509" s="9">
        <v>0</v>
      </c>
      <c r="W509" s="9">
        <v>0</v>
      </c>
      <c r="X509" s="9">
        <v>1</v>
      </c>
      <c r="Y509" s="9">
        <v>21</v>
      </c>
      <c r="Z509" s="9">
        <v>3</v>
      </c>
      <c r="AA509" s="9">
        <v>0</v>
      </c>
      <c r="AB509" s="9">
        <v>0</v>
      </c>
      <c r="AC509" s="9">
        <v>0</v>
      </c>
      <c r="AD509" s="9">
        <v>25</v>
      </c>
    </row>
    <row r="510" spans="1:30" ht="15" customHeight="1" x14ac:dyDescent="0.2">
      <c r="A510" s="3">
        <v>1503427</v>
      </c>
      <c r="B510" s="3" t="s">
        <v>338</v>
      </c>
      <c r="C510" s="82" t="s">
        <v>767</v>
      </c>
      <c r="D510" s="9">
        <v>2</v>
      </c>
      <c r="E510" s="9">
        <v>62</v>
      </c>
      <c r="F510" s="9">
        <v>37</v>
      </c>
      <c r="G510" s="9">
        <v>16</v>
      </c>
      <c r="H510" s="9">
        <v>14</v>
      </c>
      <c r="I510" s="9">
        <v>3</v>
      </c>
      <c r="J510" s="9">
        <v>1</v>
      </c>
      <c r="K510" s="9">
        <v>2</v>
      </c>
      <c r="L510" s="9">
        <v>137</v>
      </c>
      <c r="M510" s="9">
        <v>0</v>
      </c>
      <c r="N510" s="9">
        <v>1</v>
      </c>
      <c r="O510" s="9">
        <v>50</v>
      </c>
      <c r="P510" s="9">
        <v>25</v>
      </c>
      <c r="Q510" s="9">
        <v>18</v>
      </c>
      <c r="R510" s="9">
        <v>7</v>
      </c>
      <c r="S510" s="9">
        <v>4</v>
      </c>
      <c r="T510" s="9">
        <v>5</v>
      </c>
      <c r="U510" s="9">
        <v>110</v>
      </c>
      <c r="V510" s="9">
        <v>0</v>
      </c>
      <c r="W510" s="9">
        <v>0</v>
      </c>
      <c r="X510" s="9">
        <v>1</v>
      </c>
      <c r="Y510" s="9">
        <v>55</v>
      </c>
      <c r="Z510" s="9">
        <v>27</v>
      </c>
      <c r="AA510" s="9">
        <v>9</v>
      </c>
      <c r="AB510" s="9">
        <v>12</v>
      </c>
      <c r="AC510" s="9">
        <v>7</v>
      </c>
      <c r="AD510" s="9">
        <v>111</v>
      </c>
    </row>
    <row r="511" spans="1:30" ht="15" customHeight="1" x14ac:dyDescent="0.2">
      <c r="A511" s="3">
        <v>1503523</v>
      </c>
      <c r="B511" s="3" t="s">
        <v>339</v>
      </c>
      <c r="C511" s="82" t="s">
        <v>767</v>
      </c>
      <c r="D511" s="9">
        <v>1</v>
      </c>
      <c r="E511" s="9">
        <v>78</v>
      </c>
      <c r="F511" s="9">
        <v>28</v>
      </c>
      <c r="G511" s="9">
        <v>9</v>
      </c>
      <c r="H511" s="9">
        <v>3</v>
      </c>
      <c r="I511" s="9">
        <v>2</v>
      </c>
      <c r="J511" s="9">
        <v>1</v>
      </c>
      <c r="K511" s="9">
        <v>0</v>
      </c>
      <c r="L511" s="9">
        <v>122</v>
      </c>
      <c r="M511" s="9">
        <v>0</v>
      </c>
      <c r="N511" s="9">
        <v>1</v>
      </c>
      <c r="O511" s="9">
        <v>88</v>
      </c>
      <c r="P511" s="9">
        <v>26</v>
      </c>
      <c r="Q511" s="9">
        <v>12</v>
      </c>
      <c r="R511" s="9">
        <v>5</v>
      </c>
      <c r="S511" s="9">
        <v>1</v>
      </c>
      <c r="T511" s="9">
        <v>0</v>
      </c>
      <c r="U511" s="9">
        <v>133</v>
      </c>
      <c r="V511" s="9">
        <v>0</v>
      </c>
      <c r="W511" s="9">
        <v>0</v>
      </c>
      <c r="X511" s="9">
        <v>1</v>
      </c>
      <c r="Y511" s="9">
        <v>68</v>
      </c>
      <c r="Z511" s="9">
        <v>37</v>
      </c>
      <c r="AA511" s="9">
        <v>4</v>
      </c>
      <c r="AB511" s="9">
        <v>2</v>
      </c>
      <c r="AC511" s="9">
        <v>0</v>
      </c>
      <c r="AD511" s="9">
        <v>112</v>
      </c>
    </row>
    <row r="512" spans="1:30" ht="15" customHeight="1" x14ac:dyDescent="0.2">
      <c r="A512" s="3">
        <v>1503581</v>
      </c>
      <c r="B512" s="3" t="s">
        <v>340</v>
      </c>
      <c r="C512" s="82" t="s">
        <v>767</v>
      </c>
      <c r="D512" s="9">
        <v>0</v>
      </c>
      <c r="E512" s="9">
        <v>13</v>
      </c>
      <c r="F512" s="9">
        <v>1</v>
      </c>
      <c r="G512" s="9">
        <v>2</v>
      </c>
      <c r="H512" s="9">
        <v>1</v>
      </c>
      <c r="I512" s="9">
        <v>1</v>
      </c>
      <c r="J512" s="9">
        <v>0</v>
      </c>
      <c r="K512" s="9">
        <v>0</v>
      </c>
      <c r="L512" s="9">
        <v>18</v>
      </c>
      <c r="M512" s="9">
        <v>0</v>
      </c>
      <c r="N512" s="9">
        <v>0</v>
      </c>
      <c r="O512" s="9">
        <v>7</v>
      </c>
      <c r="P512" s="9">
        <v>10</v>
      </c>
      <c r="Q512" s="9">
        <v>3</v>
      </c>
      <c r="R512" s="9">
        <v>3</v>
      </c>
      <c r="S512" s="9">
        <v>0</v>
      </c>
      <c r="T512" s="9">
        <v>3</v>
      </c>
      <c r="U512" s="9">
        <v>26</v>
      </c>
      <c r="V512" s="9">
        <v>0</v>
      </c>
      <c r="W512" s="9">
        <v>0</v>
      </c>
      <c r="X512" s="9">
        <v>1</v>
      </c>
      <c r="Y512" s="9">
        <v>19</v>
      </c>
      <c r="Z512" s="9">
        <v>10</v>
      </c>
      <c r="AA512" s="9">
        <v>5</v>
      </c>
      <c r="AB512" s="9">
        <v>0</v>
      </c>
      <c r="AC512" s="9">
        <v>1</v>
      </c>
      <c r="AD512" s="9">
        <v>36</v>
      </c>
    </row>
    <row r="513" spans="1:30" ht="15" customHeight="1" x14ac:dyDescent="0.2">
      <c r="A513" s="3">
        <v>1503734</v>
      </c>
      <c r="B513" s="3" t="s">
        <v>341</v>
      </c>
      <c r="C513" s="82" t="s">
        <v>767</v>
      </c>
      <c r="D513" s="9">
        <v>4</v>
      </c>
      <c r="E513" s="9">
        <v>147</v>
      </c>
      <c r="F513" s="9">
        <v>22</v>
      </c>
      <c r="G513" s="9">
        <v>11</v>
      </c>
      <c r="H513" s="9">
        <v>4</v>
      </c>
      <c r="I513" s="9">
        <v>2</v>
      </c>
      <c r="J513" s="9">
        <v>1</v>
      </c>
      <c r="K513" s="9">
        <v>0</v>
      </c>
      <c r="L513" s="9">
        <v>191</v>
      </c>
      <c r="M513" s="9">
        <v>0</v>
      </c>
      <c r="N513" s="9">
        <v>1</v>
      </c>
      <c r="O513" s="9">
        <v>114</v>
      </c>
      <c r="P513" s="9">
        <v>22</v>
      </c>
      <c r="Q513" s="9">
        <v>7</v>
      </c>
      <c r="R513" s="9">
        <v>3</v>
      </c>
      <c r="S513" s="9">
        <v>0</v>
      </c>
      <c r="T513" s="9">
        <v>0</v>
      </c>
      <c r="U513" s="9">
        <v>147</v>
      </c>
      <c r="V513" s="9">
        <v>0</v>
      </c>
      <c r="W513" s="9">
        <v>0</v>
      </c>
      <c r="X513" s="9">
        <v>1</v>
      </c>
      <c r="Y513" s="9">
        <v>94</v>
      </c>
      <c r="Z513" s="9">
        <v>35</v>
      </c>
      <c r="AA513" s="9">
        <v>7</v>
      </c>
      <c r="AB513" s="9">
        <v>3</v>
      </c>
      <c r="AC513" s="9">
        <v>1</v>
      </c>
      <c r="AD513" s="9">
        <v>141</v>
      </c>
    </row>
    <row r="514" spans="1:30" ht="15" customHeight="1" x14ac:dyDescent="0.2">
      <c r="A514" s="3">
        <v>1503755</v>
      </c>
      <c r="B514" s="3" t="s">
        <v>342</v>
      </c>
      <c r="C514" s="82" t="s">
        <v>767</v>
      </c>
      <c r="D514" s="9">
        <v>0</v>
      </c>
      <c r="E514" s="9">
        <v>87</v>
      </c>
      <c r="F514" s="9">
        <v>53</v>
      </c>
      <c r="G514" s="9">
        <v>15</v>
      </c>
      <c r="H514" s="9">
        <v>12</v>
      </c>
      <c r="I514" s="9">
        <v>3</v>
      </c>
      <c r="J514" s="9">
        <v>1</v>
      </c>
      <c r="K514" s="9">
        <v>0</v>
      </c>
      <c r="L514" s="9">
        <v>171</v>
      </c>
      <c r="M514" s="9">
        <v>0</v>
      </c>
      <c r="N514" s="9">
        <v>3</v>
      </c>
      <c r="O514" s="9">
        <v>61</v>
      </c>
      <c r="P514" s="9">
        <v>38</v>
      </c>
      <c r="Q514" s="9">
        <v>23</v>
      </c>
      <c r="R514" s="9">
        <v>9</v>
      </c>
      <c r="S514" s="9">
        <v>7</v>
      </c>
      <c r="T514" s="9">
        <v>3</v>
      </c>
      <c r="U514" s="9">
        <v>144</v>
      </c>
      <c r="V514" s="9">
        <v>0</v>
      </c>
      <c r="W514" s="9">
        <v>0</v>
      </c>
      <c r="X514" s="9">
        <v>0</v>
      </c>
      <c r="Y514" s="9">
        <v>63</v>
      </c>
      <c r="Z514" s="9">
        <v>59</v>
      </c>
      <c r="AA514" s="9">
        <v>15</v>
      </c>
      <c r="AB514" s="9">
        <v>7</v>
      </c>
      <c r="AC514" s="9">
        <v>2</v>
      </c>
      <c r="AD514" s="9">
        <v>146</v>
      </c>
    </row>
    <row r="515" spans="1:30" ht="15" customHeight="1" x14ac:dyDescent="0.2">
      <c r="A515" s="3">
        <v>1503812</v>
      </c>
      <c r="B515" s="3" t="s">
        <v>343</v>
      </c>
      <c r="C515" s="82" t="s">
        <v>767</v>
      </c>
      <c r="D515" s="9">
        <v>0</v>
      </c>
      <c r="E515" s="9">
        <v>150</v>
      </c>
      <c r="F515" s="9">
        <v>43</v>
      </c>
      <c r="G515" s="9">
        <v>16</v>
      </c>
      <c r="H515" s="9">
        <v>5</v>
      </c>
      <c r="I515" s="9">
        <v>4</v>
      </c>
      <c r="J515" s="9">
        <v>0</v>
      </c>
      <c r="K515" s="9">
        <v>1</v>
      </c>
      <c r="L515" s="9">
        <v>219</v>
      </c>
      <c r="M515" s="9">
        <v>0</v>
      </c>
      <c r="N515" s="9">
        <v>1</v>
      </c>
      <c r="O515" s="9">
        <v>108</v>
      </c>
      <c r="P515" s="9">
        <v>32</v>
      </c>
      <c r="Q515" s="9">
        <v>7</v>
      </c>
      <c r="R515" s="9">
        <v>6</v>
      </c>
      <c r="S515" s="9">
        <v>1</v>
      </c>
      <c r="T515" s="9">
        <v>0</v>
      </c>
      <c r="U515" s="9">
        <v>155</v>
      </c>
      <c r="V515" s="9">
        <v>0</v>
      </c>
      <c r="W515" s="9">
        <v>0</v>
      </c>
      <c r="X515" s="9">
        <v>1</v>
      </c>
      <c r="Y515" s="9">
        <v>100</v>
      </c>
      <c r="Z515" s="9">
        <v>49</v>
      </c>
      <c r="AA515" s="9">
        <v>21</v>
      </c>
      <c r="AB515" s="9">
        <v>10</v>
      </c>
      <c r="AC515" s="9">
        <v>1</v>
      </c>
      <c r="AD515" s="9">
        <v>182</v>
      </c>
    </row>
    <row r="516" spans="1:30" ht="15" customHeight="1" x14ac:dyDescent="0.2">
      <c r="A516" s="3">
        <v>1503833</v>
      </c>
      <c r="B516" s="3" t="s">
        <v>344</v>
      </c>
      <c r="C516" s="82" t="s">
        <v>767</v>
      </c>
      <c r="D516" s="9">
        <v>2</v>
      </c>
      <c r="E516" s="9">
        <v>87</v>
      </c>
      <c r="F516" s="9">
        <v>28</v>
      </c>
      <c r="G516" s="9">
        <v>8</v>
      </c>
      <c r="H516" s="9">
        <v>2</v>
      </c>
      <c r="I516" s="9">
        <v>1</v>
      </c>
      <c r="J516" s="9">
        <v>1</v>
      </c>
      <c r="K516" s="9">
        <v>0</v>
      </c>
      <c r="L516" s="9">
        <v>129</v>
      </c>
      <c r="M516" s="9">
        <v>0</v>
      </c>
      <c r="N516" s="9">
        <v>2</v>
      </c>
      <c r="O516" s="9">
        <v>74</v>
      </c>
      <c r="P516" s="9">
        <v>22</v>
      </c>
      <c r="Q516" s="9">
        <v>14</v>
      </c>
      <c r="R516" s="9">
        <v>10</v>
      </c>
      <c r="S516" s="9">
        <v>2</v>
      </c>
      <c r="T516" s="9">
        <v>1</v>
      </c>
      <c r="U516" s="9">
        <v>125</v>
      </c>
      <c r="V516" s="9">
        <v>0</v>
      </c>
      <c r="W516" s="9">
        <v>0</v>
      </c>
      <c r="X516" s="9">
        <v>0</v>
      </c>
      <c r="Y516" s="9">
        <v>68</v>
      </c>
      <c r="Z516" s="9">
        <v>36</v>
      </c>
      <c r="AA516" s="9">
        <v>8</v>
      </c>
      <c r="AB516" s="9">
        <v>4</v>
      </c>
      <c r="AC516" s="9">
        <v>1</v>
      </c>
      <c r="AD516" s="9">
        <v>117</v>
      </c>
    </row>
    <row r="517" spans="1:30" ht="15" customHeight="1" x14ac:dyDescent="0.2">
      <c r="A517" s="3">
        <v>1503888</v>
      </c>
      <c r="B517" s="3" t="s">
        <v>345</v>
      </c>
      <c r="C517" s="82" t="s">
        <v>767</v>
      </c>
      <c r="D517" s="9">
        <v>0</v>
      </c>
      <c r="E517" s="9">
        <v>43</v>
      </c>
      <c r="F517" s="9">
        <v>14</v>
      </c>
      <c r="G517" s="9">
        <v>9</v>
      </c>
      <c r="H517" s="9">
        <v>5</v>
      </c>
      <c r="I517" s="9">
        <v>1</v>
      </c>
      <c r="J517" s="9">
        <v>1</v>
      </c>
      <c r="K517" s="9">
        <v>2</v>
      </c>
      <c r="L517" s="9">
        <v>75</v>
      </c>
      <c r="M517" s="9">
        <v>0</v>
      </c>
      <c r="N517" s="9">
        <v>4</v>
      </c>
      <c r="O517" s="9">
        <v>47</v>
      </c>
      <c r="P517" s="9">
        <v>21</v>
      </c>
      <c r="Q517" s="9">
        <v>15</v>
      </c>
      <c r="R517" s="9">
        <v>5</v>
      </c>
      <c r="S517" s="9">
        <v>0</v>
      </c>
      <c r="T517" s="9">
        <v>0</v>
      </c>
      <c r="U517" s="9">
        <v>92</v>
      </c>
      <c r="V517" s="9">
        <v>0</v>
      </c>
      <c r="W517" s="9">
        <v>0</v>
      </c>
      <c r="X517" s="9">
        <v>1</v>
      </c>
      <c r="Y517" s="9">
        <v>33</v>
      </c>
      <c r="Z517" s="9">
        <v>15</v>
      </c>
      <c r="AA517" s="9">
        <v>11</v>
      </c>
      <c r="AB517" s="9">
        <v>4</v>
      </c>
      <c r="AC517" s="9">
        <v>1</v>
      </c>
      <c r="AD517" s="9">
        <v>65</v>
      </c>
    </row>
    <row r="518" spans="1:30" ht="15" customHeight="1" x14ac:dyDescent="0.2">
      <c r="A518" s="3">
        <v>1503927</v>
      </c>
      <c r="B518" s="3" t="s">
        <v>346</v>
      </c>
      <c r="C518" s="82" t="s">
        <v>767</v>
      </c>
      <c r="D518" s="9">
        <v>3</v>
      </c>
      <c r="E518" s="9">
        <v>96</v>
      </c>
      <c r="F518" s="9">
        <v>30</v>
      </c>
      <c r="G518" s="9">
        <v>17</v>
      </c>
      <c r="H518" s="9">
        <v>6</v>
      </c>
      <c r="I518" s="9">
        <v>3</v>
      </c>
      <c r="J518" s="9">
        <v>1</v>
      </c>
      <c r="K518" s="9">
        <v>0</v>
      </c>
      <c r="L518" s="9">
        <v>156</v>
      </c>
      <c r="M518" s="9">
        <v>0</v>
      </c>
      <c r="N518" s="9">
        <v>2</v>
      </c>
      <c r="O518" s="9">
        <v>82</v>
      </c>
      <c r="P518" s="9">
        <v>15</v>
      </c>
      <c r="Q518" s="9">
        <v>13</v>
      </c>
      <c r="R518" s="9">
        <v>6</v>
      </c>
      <c r="S518" s="9">
        <v>2</v>
      </c>
      <c r="T518" s="9">
        <v>2</v>
      </c>
      <c r="U518" s="9">
        <v>122</v>
      </c>
      <c r="V518" s="9">
        <v>0</v>
      </c>
      <c r="W518" s="9">
        <v>0</v>
      </c>
      <c r="X518" s="9">
        <v>4</v>
      </c>
      <c r="Y518" s="9">
        <v>94</v>
      </c>
      <c r="Z518" s="9">
        <v>32</v>
      </c>
      <c r="AA518" s="9">
        <v>8</v>
      </c>
      <c r="AB518" s="9">
        <v>3</v>
      </c>
      <c r="AC518" s="9">
        <v>0</v>
      </c>
      <c r="AD518" s="9">
        <v>141</v>
      </c>
    </row>
    <row r="519" spans="1:30" ht="15" customHeight="1" x14ac:dyDescent="0.2">
      <c r="A519" s="3">
        <v>1504144</v>
      </c>
      <c r="B519" s="3" t="s">
        <v>347</v>
      </c>
      <c r="C519" s="82" t="s">
        <v>767</v>
      </c>
      <c r="D519" s="9">
        <v>1</v>
      </c>
      <c r="E519" s="9">
        <v>49</v>
      </c>
      <c r="F519" s="9">
        <v>19</v>
      </c>
      <c r="G519" s="9">
        <v>27</v>
      </c>
      <c r="H519" s="9">
        <v>5</v>
      </c>
      <c r="I519" s="9">
        <v>1</v>
      </c>
      <c r="J519" s="9">
        <v>1</v>
      </c>
      <c r="K519" s="9">
        <v>0</v>
      </c>
      <c r="L519" s="9">
        <v>103</v>
      </c>
      <c r="M519" s="9">
        <v>0</v>
      </c>
      <c r="N519" s="9">
        <v>1</v>
      </c>
      <c r="O519" s="9">
        <v>62</v>
      </c>
      <c r="P519" s="9">
        <v>30</v>
      </c>
      <c r="Q519" s="9">
        <v>28</v>
      </c>
      <c r="R519" s="9">
        <v>7</v>
      </c>
      <c r="S519" s="9">
        <v>2</v>
      </c>
      <c r="T519" s="9">
        <v>2</v>
      </c>
      <c r="U519" s="9">
        <v>132</v>
      </c>
      <c r="V519" s="9">
        <v>0</v>
      </c>
      <c r="W519" s="9">
        <v>0</v>
      </c>
      <c r="X519" s="9">
        <v>0</v>
      </c>
      <c r="Y519" s="9">
        <v>35</v>
      </c>
      <c r="Z519" s="9">
        <v>48</v>
      </c>
      <c r="AA519" s="9">
        <v>14</v>
      </c>
      <c r="AB519" s="9">
        <v>5</v>
      </c>
      <c r="AC519" s="9">
        <v>3</v>
      </c>
      <c r="AD519" s="9">
        <v>105</v>
      </c>
    </row>
    <row r="520" spans="1:30" ht="15" customHeight="1" x14ac:dyDescent="0.2">
      <c r="A520" s="3">
        <v>1504448</v>
      </c>
      <c r="B520" s="3" t="s">
        <v>348</v>
      </c>
      <c r="C520" s="82" t="s">
        <v>767</v>
      </c>
      <c r="D520" s="9">
        <v>2</v>
      </c>
      <c r="E520" s="9">
        <v>118</v>
      </c>
      <c r="F520" s="9">
        <v>34</v>
      </c>
      <c r="G520" s="9">
        <v>10</v>
      </c>
      <c r="H520" s="9">
        <v>7</v>
      </c>
      <c r="I520" s="9">
        <v>1</v>
      </c>
      <c r="J520" s="9">
        <v>3</v>
      </c>
      <c r="K520" s="9">
        <v>0</v>
      </c>
      <c r="L520" s="9">
        <v>175</v>
      </c>
      <c r="M520" s="9">
        <v>0</v>
      </c>
      <c r="N520" s="9">
        <v>0</v>
      </c>
      <c r="O520" s="9">
        <v>89</v>
      </c>
      <c r="P520" s="9">
        <v>38</v>
      </c>
      <c r="Q520" s="9">
        <v>17</v>
      </c>
      <c r="R520" s="9">
        <v>5</v>
      </c>
      <c r="S520" s="9">
        <v>6</v>
      </c>
      <c r="T520" s="9">
        <v>1</v>
      </c>
      <c r="U520" s="9">
        <v>156</v>
      </c>
      <c r="V520" s="9">
        <v>0</v>
      </c>
      <c r="W520" s="9">
        <v>0</v>
      </c>
      <c r="X520" s="9">
        <v>0</v>
      </c>
      <c r="Y520" s="9">
        <v>62</v>
      </c>
      <c r="Z520" s="9">
        <v>21</v>
      </c>
      <c r="AA520" s="9">
        <v>10</v>
      </c>
      <c r="AB520" s="9">
        <v>5</v>
      </c>
      <c r="AC520" s="9">
        <v>1</v>
      </c>
      <c r="AD520" s="9">
        <v>99</v>
      </c>
    </row>
    <row r="521" spans="1:30" ht="15" customHeight="1" x14ac:dyDescent="0.2">
      <c r="A521" s="3">
        <v>1504501</v>
      </c>
      <c r="B521" s="3" t="s">
        <v>349</v>
      </c>
      <c r="C521" s="82" t="s">
        <v>767</v>
      </c>
      <c r="D521" s="9">
        <v>4</v>
      </c>
      <c r="E521" s="9">
        <v>189</v>
      </c>
      <c r="F521" s="9">
        <v>49</v>
      </c>
      <c r="G521" s="9">
        <v>13</v>
      </c>
      <c r="H521" s="9">
        <v>1</v>
      </c>
      <c r="I521" s="9">
        <v>0</v>
      </c>
      <c r="J521" s="9">
        <v>0</v>
      </c>
      <c r="K521" s="9">
        <v>2</v>
      </c>
      <c r="L521" s="9">
        <v>258</v>
      </c>
      <c r="M521" s="9">
        <v>0</v>
      </c>
      <c r="N521" s="9">
        <v>0</v>
      </c>
      <c r="O521" s="9">
        <v>163</v>
      </c>
      <c r="P521" s="9">
        <v>34</v>
      </c>
      <c r="Q521" s="9">
        <v>21</v>
      </c>
      <c r="R521" s="9">
        <v>5</v>
      </c>
      <c r="S521" s="9">
        <v>1</v>
      </c>
      <c r="T521" s="9">
        <v>0</v>
      </c>
      <c r="U521" s="9">
        <v>224</v>
      </c>
      <c r="V521" s="9">
        <v>0</v>
      </c>
      <c r="W521" s="9">
        <v>0</v>
      </c>
      <c r="X521" s="9">
        <v>1</v>
      </c>
      <c r="Y521" s="9">
        <v>157</v>
      </c>
      <c r="Z521" s="9">
        <v>49</v>
      </c>
      <c r="AA521" s="9">
        <v>15</v>
      </c>
      <c r="AB521" s="9">
        <v>4</v>
      </c>
      <c r="AC521" s="9">
        <v>0</v>
      </c>
      <c r="AD521" s="9">
        <v>226</v>
      </c>
    </row>
    <row r="522" spans="1:30" ht="15" customHeight="1" x14ac:dyDescent="0.2">
      <c r="A522" s="3">
        <v>1504565</v>
      </c>
      <c r="B522" s="3" t="s">
        <v>350</v>
      </c>
      <c r="C522" s="82" t="s">
        <v>767</v>
      </c>
      <c r="D522" s="9">
        <v>0</v>
      </c>
      <c r="E522" s="9">
        <v>76</v>
      </c>
      <c r="F522" s="9">
        <v>41</v>
      </c>
      <c r="G522" s="9">
        <v>11</v>
      </c>
      <c r="H522" s="9">
        <v>5</v>
      </c>
      <c r="I522" s="9">
        <v>2</v>
      </c>
      <c r="J522" s="9">
        <v>1</v>
      </c>
      <c r="K522" s="9">
        <v>0</v>
      </c>
      <c r="L522" s="9">
        <v>136</v>
      </c>
      <c r="M522" s="9">
        <v>0</v>
      </c>
      <c r="N522" s="9">
        <v>1</v>
      </c>
      <c r="O522" s="9">
        <v>54</v>
      </c>
      <c r="P522" s="9">
        <v>21</v>
      </c>
      <c r="Q522" s="9">
        <v>15</v>
      </c>
      <c r="R522" s="9">
        <v>2</v>
      </c>
      <c r="S522" s="9">
        <v>1</v>
      </c>
      <c r="T522" s="9">
        <v>1</v>
      </c>
      <c r="U522" s="9">
        <v>95</v>
      </c>
      <c r="V522" s="9">
        <v>0</v>
      </c>
      <c r="W522" s="9">
        <v>0</v>
      </c>
      <c r="X522" s="9">
        <v>0</v>
      </c>
      <c r="Y522" s="9">
        <v>59</v>
      </c>
      <c r="Z522" s="9">
        <v>38</v>
      </c>
      <c r="AA522" s="9">
        <v>10</v>
      </c>
      <c r="AB522" s="9">
        <v>3</v>
      </c>
      <c r="AC522" s="9">
        <v>1</v>
      </c>
      <c r="AD522" s="9">
        <v>111</v>
      </c>
    </row>
    <row r="523" spans="1:30" ht="15" customHeight="1" x14ac:dyDescent="0.2">
      <c r="A523" s="3">
        <v>1504723</v>
      </c>
      <c r="B523" s="3" t="s">
        <v>351</v>
      </c>
      <c r="C523" s="82" t="s">
        <v>767</v>
      </c>
      <c r="D523" s="9">
        <v>0</v>
      </c>
      <c r="E523" s="9">
        <v>32</v>
      </c>
      <c r="F523" s="9">
        <v>8</v>
      </c>
      <c r="G523" s="9">
        <v>5</v>
      </c>
      <c r="H523" s="9">
        <v>5</v>
      </c>
      <c r="I523" s="9">
        <v>0</v>
      </c>
      <c r="J523" s="9">
        <v>0</v>
      </c>
      <c r="K523" s="9">
        <v>0</v>
      </c>
      <c r="L523" s="9">
        <v>50</v>
      </c>
      <c r="M523" s="9">
        <v>0</v>
      </c>
      <c r="N523" s="9">
        <v>0</v>
      </c>
      <c r="O523" s="9">
        <v>27</v>
      </c>
      <c r="P523" s="9">
        <v>14</v>
      </c>
      <c r="Q523" s="9">
        <v>6</v>
      </c>
      <c r="R523" s="9">
        <v>0</v>
      </c>
      <c r="S523" s="9">
        <v>1</v>
      </c>
      <c r="T523" s="9">
        <v>0</v>
      </c>
      <c r="U523" s="9">
        <v>48</v>
      </c>
      <c r="V523" s="9">
        <v>0</v>
      </c>
      <c r="W523" s="9">
        <v>0</v>
      </c>
      <c r="X523" s="9">
        <v>0</v>
      </c>
      <c r="Y523" s="9">
        <v>13</v>
      </c>
      <c r="Z523" s="9">
        <v>14</v>
      </c>
      <c r="AA523" s="9">
        <v>4</v>
      </c>
      <c r="AB523" s="9">
        <v>0</v>
      </c>
      <c r="AC523" s="9">
        <v>0</v>
      </c>
      <c r="AD523" s="9">
        <v>31</v>
      </c>
    </row>
    <row r="524" spans="1:30" ht="15" customHeight="1" x14ac:dyDescent="0.2">
      <c r="A524" s="3">
        <v>1505447</v>
      </c>
      <c r="B524" s="3" t="s">
        <v>352</v>
      </c>
      <c r="C524" s="82" t="s">
        <v>767</v>
      </c>
      <c r="D524" s="9">
        <v>0</v>
      </c>
      <c r="E524" s="9">
        <v>42</v>
      </c>
      <c r="F524" s="9">
        <v>15</v>
      </c>
      <c r="G524" s="9">
        <v>2</v>
      </c>
      <c r="H524" s="9">
        <v>1</v>
      </c>
      <c r="I524" s="9">
        <v>0</v>
      </c>
      <c r="J524" s="9">
        <v>0</v>
      </c>
      <c r="K524" s="9">
        <v>0</v>
      </c>
      <c r="L524" s="9">
        <v>60</v>
      </c>
      <c r="M524" s="9">
        <v>0</v>
      </c>
      <c r="N524" s="9">
        <v>1</v>
      </c>
      <c r="O524" s="9">
        <v>31</v>
      </c>
      <c r="P524" s="9">
        <v>21</v>
      </c>
      <c r="Q524" s="9">
        <v>5</v>
      </c>
      <c r="R524" s="9">
        <v>1</v>
      </c>
      <c r="S524" s="9">
        <v>0</v>
      </c>
      <c r="T524" s="9">
        <v>0</v>
      </c>
      <c r="U524" s="9">
        <v>59</v>
      </c>
      <c r="V524" s="9">
        <v>0</v>
      </c>
      <c r="W524" s="9">
        <v>0</v>
      </c>
      <c r="X524" s="9">
        <v>0</v>
      </c>
      <c r="Y524" s="9">
        <v>34</v>
      </c>
      <c r="Z524" s="9">
        <v>13</v>
      </c>
      <c r="AA524" s="9">
        <v>5</v>
      </c>
      <c r="AB524" s="9">
        <v>1</v>
      </c>
      <c r="AC524" s="9">
        <v>0</v>
      </c>
      <c r="AD524" s="9">
        <v>53</v>
      </c>
    </row>
    <row r="525" spans="1:30" ht="15" customHeight="1" x14ac:dyDescent="0.2">
      <c r="A525" s="3">
        <v>1506137</v>
      </c>
      <c r="B525" s="3" t="s">
        <v>353</v>
      </c>
      <c r="C525" s="82" t="s">
        <v>767</v>
      </c>
      <c r="D525" s="9">
        <v>0</v>
      </c>
      <c r="E525" s="9">
        <v>16</v>
      </c>
      <c r="F525" s="9">
        <v>8</v>
      </c>
      <c r="G525" s="9">
        <v>12</v>
      </c>
      <c r="H525" s="9">
        <v>11</v>
      </c>
      <c r="I525" s="9">
        <v>2</v>
      </c>
      <c r="J525" s="9">
        <v>2</v>
      </c>
      <c r="K525" s="9">
        <v>2</v>
      </c>
      <c r="L525" s="9">
        <v>53</v>
      </c>
      <c r="M525" s="9">
        <v>0</v>
      </c>
      <c r="N525" s="9">
        <v>2</v>
      </c>
      <c r="O525" s="9">
        <v>12</v>
      </c>
      <c r="P525" s="9">
        <v>11</v>
      </c>
      <c r="Q525" s="9">
        <v>12</v>
      </c>
      <c r="R525" s="9">
        <v>11</v>
      </c>
      <c r="S525" s="9">
        <v>4</v>
      </c>
      <c r="T525" s="9">
        <v>3</v>
      </c>
      <c r="U525" s="9">
        <v>55</v>
      </c>
      <c r="V525" s="9">
        <v>0</v>
      </c>
      <c r="W525" s="9">
        <v>0</v>
      </c>
      <c r="X525" s="9">
        <v>0</v>
      </c>
      <c r="Y525" s="9">
        <v>10</v>
      </c>
      <c r="Z525" s="9">
        <v>7</v>
      </c>
      <c r="AA525" s="9">
        <v>6</v>
      </c>
      <c r="AB525" s="9">
        <v>1</v>
      </c>
      <c r="AC525" s="9">
        <v>5</v>
      </c>
      <c r="AD525" s="9">
        <v>29</v>
      </c>
    </row>
    <row r="526" spans="1:30" ht="15" customHeight="1" x14ac:dyDescent="0.2">
      <c r="A526" s="3">
        <v>1506585</v>
      </c>
      <c r="B526" s="3" t="s">
        <v>354</v>
      </c>
      <c r="C526" s="82" t="s">
        <v>767</v>
      </c>
      <c r="D526" s="9">
        <v>1</v>
      </c>
      <c r="E526" s="9">
        <v>131</v>
      </c>
      <c r="F526" s="9">
        <v>35</v>
      </c>
      <c r="G526" s="9">
        <v>7</v>
      </c>
      <c r="H526" s="9">
        <v>4</v>
      </c>
      <c r="I526" s="9">
        <v>1</v>
      </c>
      <c r="J526" s="9">
        <v>2</v>
      </c>
      <c r="K526" s="9">
        <v>0</v>
      </c>
      <c r="L526" s="9">
        <v>181</v>
      </c>
      <c r="M526" s="9">
        <v>0</v>
      </c>
      <c r="N526" s="9">
        <v>1</v>
      </c>
      <c r="O526" s="9">
        <v>86</v>
      </c>
      <c r="P526" s="9">
        <v>31</v>
      </c>
      <c r="Q526" s="9">
        <v>17</v>
      </c>
      <c r="R526" s="9">
        <v>6</v>
      </c>
      <c r="S526" s="9">
        <v>2</v>
      </c>
      <c r="T526" s="9">
        <v>0</v>
      </c>
      <c r="U526" s="9">
        <v>143</v>
      </c>
      <c r="V526" s="9">
        <v>0</v>
      </c>
      <c r="W526" s="9">
        <v>0</v>
      </c>
      <c r="X526" s="9">
        <v>0</v>
      </c>
      <c r="Y526" s="9">
        <v>90</v>
      </c>
      <c r="Z526" s="9">
        <v>43</v>
      </c>
      <c r="AA526" s="9">
        <v>21</v>
      </c>
      <c r="AB526" s="9">
        <v>4</v>
      </c>
      <c r="AC526" s="9">
        <v>2</v>
      </c>
      <c r="AD526" s="9">
        <v>160</v>
      </c>
    </row>
    <row r="527" spans="1:30" ht="15" customHeight="1" x14ac:dyDescent="0.2">
      <c r="A527" s="3">
        <v>1507032</v>
      </c>
      <c r="B527" s="3" t="s">
        <v>355</v>
      </c>
      <c r="C527" s="82" t="s">
        <v>767</v>
      </c>
      <c r="D527" s="9">
        <v>0</v>
      </c>
      <c r="E527" s="9">
        <v>139</v>
      </c>
      <c r="F527" s="9">
        <v>39</v>
      </c>
      <c r="G527" s="9">
        <v>10</v>
      </c>
      <c r="H527" s="9">
        <v>7</v>
      </c>
      <c r="I527" s="9">
        <v>1</v>
      </c>
      <c r="J527" s="9">
        <v>0</v>
      </c>
      <c r="K527" s="9">
        <v>1</v>
      </c>
      <c r="L527" s="9">
        <v>197</v>
      </c>
      <c r="M527" s="9">
        <v>0</v>
      </c>
      <c r="N527" s="9">
        <v>0</v>
      </c>
      <c r="O527" s="9">
        <v>102</v>
      </c>
      <c r="P527" s="9">
        <v>37</v>
      </c>
      <c r="Q527" s="9">
        <v>17</v>
      </c>
      <c r="R527" s="9">
        <v>6</v>
      </c>
      <c r="S527" s="9">
        <v>0</v>
      </c>
      <c r="T527" s="9">
        <v>1</v>
      </c>
      <c r="U527" s="9">
        <v>163</v>
      </c>
      <c r="V527" s="9">
        <v>0</v>
      </c>
      <c r="W527" s="9">
        <v>0</v>
      </c>
      <c r="X527" s="9">
        <v>1</v>
      </c>
      <c r="Y527" s="9">
        <v>86</v>
      </c>
      <c r="Z527" s="9">
        <v>35</v>
      </c>
      <c r="AA527" s="9">
        <v>12</v>
      </c>
      <c r="AB527" s="9">
        <v>7</v>
      </c>
      <c r="AC527" s="9">
        <v>5</v>
      </c>
      <c r="AD527" s="9">
        <v>146</v>
      </c>
    </row>
    <row r="528" spans="1:30" ht="15" customHeight="1" x14ac:dyDescent="0.2">
      <c r="A528" s="3">
        <v>1507684</v>
      </c>
      <c r="B528" s="3" t="s">
        <v>356</v>
      </c>
      <c r="C528" s="82" t="s">
        <v>767</v>
      </c>
      <c r="D528" s="9">
        <v>0</v>
      </c>
      <c r="E528" s="9">
        <v>48</v>
      </c>
      <c r="F528" s="9">
        <v>17</v>
      </c>
      <c r="G528" s="9">
        <v>8</v>
      </c>
      <c r="H528" s="9">
        <v>2</v>
      </c>
      <c r="I528" s="9">
        <v>1</v>
      </c>
      <c r="J528" s="9">
        <v>0</v>
      </c>
      <c r="K528" s="9">
        <v>0</v>
      </c>
      <c r="L528" s="9">
        <v>76</v>
      </c>
      <c r="M528" s="9">
        <v>0</v>
      </c>
      <c r="N528" s="9">
        <v>0</v>
      </c>
      <c r="O528" s="9">
        <v>48</v>
      </c>
      <c r="P528" s="9">
        <v>17</v>
      </c>
      <c r="Q528" s="9">
        <v>8</v>
      </c>
      <c r="R528" s="9">
        <v>8</v>
      </c>
      <c r="S528" s="9">
        <v>2</v>
      </c>
      <c r="T528" s="9">
        <v>1</v>
      </c>
      <c r="U528" s="9">
        <v>84</v>
      </c>
      <c r="V528" s="9">
        <v>0</v>
      </c>
      <c r="W528" s="9">
        <v>0</v>
      </c>
      <c r="X528" s="9">
        <v>0</v>
      </c>
      <c r="Y528" s="9">
        <v>45</v>
      </c>
      <c r="Z528" s="9">
        <v>18</v>
      </c>
      <c r="AA528" s="9">
        <v>6</v>
      </c>
      <c r="AB528" s="9">
        <v>3</v>
      </c>
      <c r="AC528" s="9">
        <v>2</v>
      </c>
      <c r="AD528" s="9">
        <v>74</v>
      </c>
    </row>
    <row r="529" spans="1:30" ht="15" customHeight="1" x14ac:dyDescent="0.2">
      <c r="A529" s="3">
        <v>1508020</v>
      </c>
      <c r="B529" s="3" t="s">
        <v>357</v>
      </c>
      <c r="C529" s="82" t="s">
        <v>768</v>
      </c>
      <c r="D529" s="9">
        <v>0</v>
      </c>
      <c r="E529" s="9">
        <v>55</v>
      </c>
      <c r="F529" s="9">
        <v>6</v>
      </c>
      <c r="G529" s="9">
        <v>1</v>
      </c>
      <c r="H529" s="9">
        <v>0</v>
      </c>
      <c r="I529" s="9">
        <v>0</v>
      </c>
      <c r="J529" s="9">
        <v>0</v>
      </c>
      <c r="K529" s="9">
        <v>0</v>
      </c>
      <c r="L529" s="9">
        <v>62</v>
      </c>
      <c r="M529" s="9">
        <v>0</v>
      </c>
      <c r="N529" s="9">
        <v>2</v>
      </c>
      <c r="O529" s="9">
        <v>41</v>
      </c>
      <c r="P529" s="9">
        <v>2</v>
      </c>
      <c r="Q529" s="9">
        <v>1</v>
      </c>
      <c r="R529" s="9">
        <v>0</v>
      </c>
      <c r="S529" s="9">
        <v>0</v>
      </c>
      <c r="T529" s="9">
        <v>0</v>
      </c>
      <c r="U529" s="9">
        <v>46</v>
      </c>
      <c r="V529" s="9">
        <v>0</v>
      </c>
      <c r="W529" s="9">
        <v>0</v>
      </c>
      <c r="X529" s="9">
        <v>0</v>
      </c>
      <c r="Y529" s="9">
        <v>38</v>
      </c>
      <c r="Z529" s="9">
        <v>9</v>
      </c>
      <c r="AA529" s="9">
        <v>1</v>
      </c>
      <c r="AB529" s="9">
        <v>0</v>
      </c>
      <c r="AC529" s="9">
        <v>0</v>
      </c>
      <c r="AD529" s="9">
        <v>48</v>
      </c>
    </row>
    <row r="530" spans="1:30" ht="15" customHeight="1" x14ac:dyDescent="0.2">
      <c r="A530" s="3">
        <v>1508411</v>
      </c>
      <c r="B530" s="3" t="s">
        <v>358</v>
      </c>
      <c r="C530" s="82" t="s">
        <v>767</v>
      </c>
      <c r="D530" s="9">
        <v>1</v>
      </c>
      <c r="E530" s="9">
        <v>127</v>
      </c>
      <c r="F530" s="9">
        <v>33</v>
      </c>
      <c r="G530" s="9">
        <v>5</v>
      </c>
      <c r="H530" s="9">
        <v>2</v>
      </c>
      <c r="I530" s="9">
        <v>2</v>
      </c>
      <c r="J530" s="9">
        <v>2</v>
      </c>
      <c r="K530" s="9">
        <v>0</v>
      </c>
      <c r="L530" s="9">
        <v>172</v>
      </c>
      <c r="M530" s="9">
        <v>0</v>
      </c>
      <c r="N530" s="9">
        <v>0</v>
      </c>
      <c r="O530" s="9">
        <v>100</v>
      </c>
      <c r="P530" s="9">
        <v>27</v>
      </c>
      <c r="Q530" s="9">
        <v>20</v>
      </c>
      <c r="R530" s="9">
        <v>11</v>
      </c>
      <c r="S530" s="9">
        <v>1</v>
      </c>
      <c r="T530" s="9">
        <v>0</v>
      </c>
      <c r="U530" s="9">
        <v>159</v>
      </c>
      <c r="V530" s="9">
        <v>0</v>
      </c>
      <c r="W530" s="9">
        <v>0</v>
      </c>
      <c r="X530" s="9">
        <v>1</v>
      </c>
      <c r="Y530" s="9">
        <v>81</v>
      </c>
      <c r="Z530" s="9">
        <v>38</v>
      </c>
      <c r="AA530" s="9">
        <v>26</v>
      </c>
      <c r="AB530" s="9">
        <v>7</v>
      </c>
      <c r="AC530" s="9">
        <v>2</v>
      </c>
      <c r="AD530" s="9">
        <v>155</v>
      </c>
    </row>
    <row r="531" spans="1:30" ht="15" customHeight="1" x14ac:dyDescent="0.2">
      <c r="A531" s="3">
        <v>1508682</v>
      </c>
      <c r="B531" s="3" t="s">
        <v>359</v>
      </c>
      <c r="C531" s="82" t="s">
        <v>768</v>
      </c>
      <c r="D531" s="9">
        <v>0</v>
      </c>
      <c r="E531" s="9">
        <v>8</v>
      </c>
      <c r="F531" s="9">
        <v>1</v>
      </c>
      <c r="G531" s="9">
        <v>1</v>
      </c>
      <c r="H531" s="9">
        <v>0</v>
      </c>
      <c r="I531" s="9">
        <v>0</v>
      </c>
      <c r="J531" s="9">
        <v>0</v>
      </c>
      <c r="K531" s="9">
        <v>0</v>
      </c>
      <c r="L531" s="9">
        <v>10</v>
      </c>
      <c r="M531" s="9">
        <v>0</v>
      </c>
      <c r="N531" s="9">
        <v>1</v>
      </c>
      <c r="O531" s="9">
        <v>9</v>
      </c>
      <c r="P531" s="9">
        <v>1</v>
      </c>
      <c r="Q531" s="9">
        <v>0</v>
      </c>
      <c r="R531" s="9">
        <v>0</v>
      </c>
      <c r="S531" s="9">
        <v>0</v>
      </c>
      <c r="T531" s="9">
        <v>0</v>
      </c>
      <c r="U531" s="9">
        <v>11</v>
      </c>
      <c r="V531" s="9">
        <v>0</v>
      </c>
      <c r="W531" s="9">
        <v>0</v>
      </c>
      <c r="X531" s="9">
        <v>0</v>
      </c>
      <c r="Y531" s="9">
        <v>0</v>
      </c>
      <c r="Z531" s="9">
        <v>0</v>
      </c>
      <c r="AA531" s="9">
        <v>0</v>
      </c>
      <c r="AB531" s="9">
        <v>0</v>
      </c>
      <c r="AC531" s="9">
        <v>0</v>
      </c>
      <c r="AD531" s="9">
        <v>0</v>
      </c>
    </row>
    <row r="532" spans="1:30" ht="15" customHeight="1" x14ac:dyDescent="0.2">
      <c r="A532" s="3">
        <v>1508789</v>
      </c>
      <c r="B532" s="3" t="s">
        <v>360</v>
      </c>
      <c r="C532" s="82" t="s">
        <v>767</v>
      </c>
      <c r="D532" s="9">
        <v>1</v>
      </c>
      <c r="E532" s="9">
        <v>137</v>
      </c>
      <c r="F532" s="9">
        <v>41</v>
      </c>
      <c r="G532" s="9">
        <v>13</v>
      </c>
      <c r="H532" s="9">
        <v>0</v>
      </c>
      <c r="I532" s="9">
        <v>0</v>
      </c>
      <c r="J532" s="9">
        <v>0</v>
      </c>
      <c r="K532" s="9">
        <v>0</v>
      </c>
      <c r="L532" s="9">
        <v>192</v>
      </c>
      <c r="M532" s="9">
        <v>0</v>
      </c>
      <c r="N532" s="9">
        <v>0</v>
      </c>
      <c r="O532" s="9">
        <v>125</v>
      </c>
      <c r="P532" s="9">
        <v>27</v>
      </c>
      <c r="Q532" s="9">
        <v>18</v>
      </c>
      <c r="R532" s="9">
        <v>7</v>
      </c>
      <c r="S532" s="9">
        <v>0</v>
      </c>
      <c r="T532" s="9">
        <v>0</v>
      </c>
      <c r="U532" s="9">
        <v>177</v>
      </c>
      <c r="V532" s="9">
        <v>0</v>
      </c>
      <c r="W532" s="9">
        <v>0</v>
      </c>
      <c r="X532" s="9">
        <v>0</v>
      </c>
      <c r="Y532" s="9">
        <v>117</v>
      </c>
      <c r="Z532" s="9">
        <v>35</v>
      </c>
      <c r="AA532" s="9">
        <v>13</v>
      </c>
      <c r="AB532" s="9">
        <v>4</v>
      </c>
      <c r="AC532" s="9">
        <v>1</v>
      </c>
      <c r="AD532" s="9">
        <v>170</v>
      </c>
    </row>
    <row r="533" spans="1:30" ht="15" customHeight="1" x14ac:dyDescent="0.2">
      <c r="A533" s="3">
        <v>1509127</v>
      </c>
      <c r="B533" s="3" t="s">
        <v>361</v>
      </c>
      <c r="C533" s="82" t="s">
        <v>767</v>
      </c>
      <c r="D533" s="9">
        <v>0</v>
      </c>
      <c r="E533" s="9">
        <v>48</v>
      </c>
      <c r="F533" s="9">
        <v>10</v>
      </c>
      <c r="G533" s="9">
        <v>5</v>
      </c>
      <c r="H533" s="9">
        <v>2</v>
      </c>
      <c r="I533" s="9">
        <v>1</v>
      </c>
      <c r="J533" s="9">
        <v>2</v>
      </c>
      <c r="K533" s="9">
        <v>1</v>
      </c>
      <c r="L533" s="9">
        <v>69</v>
      </c>
      <c r="M533" s="9">
        <v>0</v>
      </c>
      <c r="N533" s="9">
        <v>0</v>
      </c>
      <c r="O533" s="9">
        <v>55</v>
      </c>
      <c r="P533" s="9">
        <v>10</v>
      </c>
      <c r="Q533" s="9">
        <v>6</v>
      </c>
      <c r="R533" s="9">
        <v>2</v>
      </c>
      <c r="S533" s="9">
        <v>3</v>
      </c>
      <c r="T533" s="9">
        <v>1</v>
      </c>
      <c r="U533" s="9">
        <v>77</v>
      </c>
      <c r="V533" s="9">
        <v>0</v>
      </c>
      <c r="W533" s="9">
        <v>0</v>
      </c>
      <c r="X533" s="9">
        <v>1</v>
      </c>
      <c r="Y533" s="9">
        <v>30</v>
      </c>
      <c r="Z533" s="9">
        <v>17</v>
      </c>
      <c r="AA533" s="9">
        <v>8</v>
      </c>
      <c r="AB533" s="9">
        <v>3</v>
      </c>
      <c r="AC533" s="9">
        <v>0</v>
      </c>
      <c r="AD533" s="9">
        <v>59</v>
      </c>
    </row>
    <row r="534" spans="1:30" ht="15" customHeight="1" x14ac:dyDescent="0.2">
      <c r="A534" s="3">
        <v>1509172</v>
      </c>
      <c r="B534" s="3" t="s">
        <v>362</v>
      </c>
      <c r="C534" s="82" t="s">
        <v>767</v>
      </c>
      <c r="D534" s="9">
        <v>1</v>
      </c>
      <c r="E534" s="9">
        <v>60</v>
      </c>
      <c r="F534" s="9">
        <v>10</v>
      </c>
      <c r="G534" s="9">
        <v>1</v>
      </c>
      <c r="H534" s="9">
        <v>2</v>
      </c>
      <c r="I534" s="9">
        <v>0</v>
      </c>
      <c r="J534" s="9">
        <v>0</v>
      </c>
      <c r="K534" s="9">
        <v>0</v>
      </c>
      <c r="L534" s="9">
        <v>74</v>
      </c>
      <c r="M534" s="9">
        <v>0</v>
      </c>
      <c r="N534" s="9">
        <v>0</v>
      </c>
      <c r="O534" s="9">
        <v>60</v>
      </c>
      <c r="P534" s="9">
        <v>17</v>
      </c>
      <c r="Q534" s="9">
        <v>4</v>
      </c>
      <c r="R534" s="9">
        <v>1</v>
      </c>
      <c r="S534" s="9">
        <v>0</v>
      </c>
      <c r="T534" s="9">
        <v>1</v>
      </c>
      <c r="U534" s="9">
        <v>83</v>
      </c>
      <c r="V534" s="9">
        <v>0</v>
      </c>
      <c r="W534" s="9">
        <v>0</v>
      </c>
      <c r="X534" s="9">
        <v>2</v>
      </c>
      <c r="Y534" s="9">
        <v>43</v>
      </c>
      <c r="Z534" s="9">
        <v>18</v>
      </c>
      <c r="AA534" s="9">
        <v>4</v>
      </c>
      <c r="AB534" s="9">
        <v>2</v>
      </c>
      <c r="AC534" s="9">
        <v>1</v>
      </c>
      <c r="AD534" s="9">
        <v>70</v>
      </c>
    </row>
    <row r="535" spans="1:30" ht="15" customHeight="1" x14ac:dyDescent="0.2">
      <c r="A535" s="3">
        <v>1510226</v>
      </c>
      <c r="B535" s="3" t="s">
        <v>363</v>
      </c>
      <c r="C535" s="82" t="s">
        <v>767</v>
      </c>
      <c r="D535" s="9">
        <v>3</v>
      </c>
      <c r="E535" s="9">
        <v>193</v>
      </c>
      <c r="F535" s="9">
        <v>25</v>
      </c>
      <c r="G535" s="9">
        <v>11</v>
      </c>
      <c r="H535" s="9">
        <v>1</v>
      </c>
      <c r="I535" s="9">
        <v>1</v>
      </c>
      <c r="J535" s="9">
        <v>0</v>
      </c>
      <c r="K535" s="9">
        <v>0</v>
      </c>
      <c r="L535" s="9">
        <v>234</v>
      </c>
      <c r="M535" s="9">
        <v>0</v>
      </c>
      <c r="N535" s="9">
        <v>2</v>
      </c>
      <c r="O535" s="9">
        <v>174</v>
      </c>
      <c r="P535" s="9">
        <v>39</v>
      </c>
      <c r="Q535" s="9">
        <v>24</v>
      </c>
      <c r="R535" s="9">
        <v>10</v>
      </c>
      <c r="S535" s="9">
        <v>2</v>
      </c>
      <c r="T535" s="9">
        <v>3</v>
      </c>
      <c r="U535" s="9">
        <v>254</v>
      </c>
      <c r="V535" s="9">
        <v>0</v>
      </c>
      <c r="W535" s="9">
        <v>0</v>
      </c>
      <c r="X535" s="9">
        <v>1</v>
      </c>
      <c r="Y535" s="9">
        <v>120</v>
      </c>
      <c r="Z535" s="9">
        <v>40</v>
      </c>
      <c r="AA535" s="9">
        <v>15</v>
      </c>
      <c r="AB535" s="9">
        <v>2</v>
      </c>
      <c r="AC535" s="9">
        <v>0</v>
      </c>
      <c r="AD535" s="9">
        <v>178</v>
      </c>
    </row>
    <row r="536" spans="1:30" ht="15" customHeight="1" x14ac:dyDescent="0.2">
      <c r="A536" s="3">
        <v>1510332</v>
      </c>
      <c r="B536" s="3" t="s">
        <v>364</v>
      </c>
      <c r="C536" s="82" t="s">
        <v>767</v>
      </c>
      <c r="D536" s="9">
        <v>0</v>
      </c>
      <c r="E536" s="9">
        <v>77</v>
      </c>
      <c r="F536" s="9">
        <v>32</v>
      </c>
      <c r="G536" s="9">
        <v>14</v>
      </c>
      <c r="H536" s="9">
        <v>5</v>
      </c>
      <c r="I536" s="9">
        <v>2</v>
      </c>
      <c r="J536" s="9">
        <v>0</v>
      </c>
      <c r="K536" s="9">
        <v>0</v>
      </c>
      <c r="L536" s="9">
        <v>130</v>
      </c>
      <c r="M536" s="9">
        <v>0</v>
      </c>
      <c r="N536" s="9">
        <v>0</v>
      </c>
      <c r="O536" s="9">
        <v>67</v>
      </c>
      <c r="P536" s="9">
        <v>29</v>
      </c>
      <c r="Q536" s="9">
        <v>12</v>
      </c>
      <c r="R536" s="9">
        <v>6</v>
      </c>
      <c r="S536" s="9">
        <v>2</v>
      </c>
      <c r="T536" s="9">
        <v>0</v>
      </c>
      <c r="U536" s="9">
        <v>116</v>
      </c>
      <c r="V536" s="9">
        <v>0</v>
      </c>
      <c r="W536" s="9">
        <v>0</v>
      </c>
      <c r="X536" s="9">
        <v>1</v>
      </c>
      <c r="Y536" s="9">
        <v>64</v>
      </c>
      <c r="Z536" s="9">
        <v>33</v>
      </c>
      <c r="AA536" s="9">
        <v>18</v>
      </c>
      <c r="AB536" s="9">
        <v>6</v>
      </c>
      <c r="AC536" s="9">
        <v>3</v>
      </c>
      <c r="AD536" s="9">
        <v>125</v>
      </c>
    </row>
    <row r="537" spans="1:30" ht="15" customHeight="1" x14ac:dyDescent="0.2">
      <c r="A537" s="3">
        <v>1510410</v>
      </c>
      <c r="B537" s="3" t="s">
        <v>365</v>
      </c>
      <c r="C537" s="82" t="s">
        <v>767</v>
      </c>
      <c r="D537" s="9">
        <v>5</v>
      </c>
      <c r="E537" s="9">
        <v>125</v>
      </c>
      <c r="F537" s="9">
        <v>27</v>
      </c>
      <c r="G537" s="9">
        <v>19</v>
      </c>
      <c r="H537" s="9">
        <v>2</v>
      </c>
      <c r="I537" s="9">
        <v>3</v>
      </c>
      <c r="J537" s="9">
        <v>0</v>
      </c>
      <c r="K537" s="9">
        <v>0</v>
      </c>
      <c r="L537" s="9">
        <v>181</v>
      </c>
      <c r="M537" s="9">
        <v>0</v>
      </c>
      <c r="N537" s="9">
        <v>1</v>
      </c>
      <c r="O537" s="9">
        <v>64</v>
      </c>
      <c r="P537" s="9">
        <v>21</v>
      </c>
      <c r="Q537" s="9">
        <v>21</v>
      </c>
      <c r="R537" s="9">
        <v>3</v>
      </c>
      <c r="S537" s="9">
        <v>4</v>
      </c>
      <c r="T537" s="9">
        <v>0</v>
      </c>
      <c r="U537" s="9">
        <v>114</v>
      </c>
      <c r="V537" s="9">
        <v>0</v>
      </c>
      <c r="W537" s="9">
        <v>0</v>
      </c>
      <c r="X537" s="9">
        <v>1</v>
      </c>
      <c r="Y537" s="9">
        <v>72</v>
      </c>
      <c r="Z537" s="9">
        <v>28</v>
      </c>
      <c r="AA537" s="9">
        <v>15</v>
      </c>
      <c r="AB537" s="9">
        <v>3</v>
      </c>
      <c r="AC537" s="9">
        <v>0</v>
      </c>
      <c r="AD537" s="9">
        <v>119</v>
      </c>
    </row>
    <row r="538" spans="1:30" ht="15" customHeight="1" x14ac:dyDescent="0.2">
      <c r="A538" s="3">
        <v>1510603</v>
      </c>
      <c r="B538" s="3" t="s">
        <v>366</v>
      </c>
      <c r="C538" s="82" t="s">
        <v>767</v>
      </c>
      <c r="D538" s="9">
        <v>2</v>
      </c>
      <c r="E538" s="9">
        <v>118</v>
      </c>
      <c r="F538" s="9">
        <v>40</v>
      </c>
      <c r="G538" s="9">
        <v>17</v>
      </c>
      <c r="H538" s="9">
        <v>9</v>
      </c>
      <c r="I538" s="9">
        <v>2</v>
      </c>
      <c r="J538" s="9">
        <v>1</v>
      </c>
      <c r="K538" s="9">
        <v>1</v>
      </c>
      <c r="L538" s="9">
        <v>190</v>
      </c>
      <c r="M538" s="9">
        <v>0</v>
      </c>
      <c r="N538" s="9">
        <v>1</v>
      </c>
      <c r="O538" s="9">
        <v>77</v>
      </c>
      <c r="P538" s="9">
        <v>37</v>
      </c>
      <c r="Q538" s="9">
        <v>18</v>
      </c>
      <c r="R538" s="9">
        <v>10</v>
      </c>
      <c r="S538" s="9">
        <v>0</v>
      </c>
      <c r="T538" s="9">
        <v>1</v>
      </c>
      <c r="U538" s="9">
        <v>144</v>
      </c>
      <c r="V538" s="9">
        <v>0</v>
      </c>
      <c r="W538" s="9">
        <v>0</v>
      </c>
      <c r="X538" s="9">
        <v>2</v>
      </c>
      <c r="Y538" s="9">
        <v>34</v>
      </c>
      <c r="Z538" s="9">
        <v>24</v>
      </c>
      <c r="AA538" s="9">
        <v>12</v>
      </c>
      <c r="AB538" s="9">
        <v>8</v>
      </c>
      <c r="AC538" s="9">
        <v>4</v>
      </c>
      <c r="AD538" s="9">
        <v>84</v>
      </c>
    </row>
    <row r="539" spans="1:30" ht="15" customHeight="1" x14ac:dyDescent="0.2">
      <c r="A539" s="3">
        <v>1510811</v>
      </c>
      <c r="B539" s="3" t="s">
        <v>367</v>
      </c>
      <c r="C539" s="82" t="s">
        <v>768</v>
      </c>
      <c r="D539" s="9">
        <v>0</v>
      </c>
      <c r="E539" s="9">
        <v>28</v>
      </c>
      <c r="F539" s="9">
        <v>2</v>
      </c>
      <c r="G539" s="9">
        <v>0</v>
      </c>
      <c r="H539" s="9">
        <v>0</v>
      </c>
      <c r="I539" s="9">
        <v>0</v>
      </c>
      <c r="J539" s="9">
        <v>0</v>
      </c>
      <c r="K539" s="9">
        <v>0</v>
      </c>
      <c r="L539" s="9">
        <v>30</v>
      </c>
      <c r="M539" s="9">
        <v>0</v>
      </c>
      <c r="N539" s="9">
        <v>0</v>
      </c>
      <c r="O539" s="9">
        <v>16</v>
      </c>
      <c r="P539" s="9">
        <v>4</v>
      </c>
      <c r="Q539" s="9">
        <v>1</v>
      </c>
      <c r="R539" s="9">
        <v>1</v>
      </c>
      <c r="S539" s="9">
        <v>0</v>
      </c>
      <c r="T539" s="9">
        <v>0</v>
      </c>
      <c r="U539" s="9">
        <v>22</v>
      </c>
      <c r="V539" s="9">
        <v>0</v>
      </c>
      <c r="W539" s="9">
        <v>0</v>
      </c>
      <c r="X539" s="9">
        <v>1</v>
      </c>
      <c r="Y539" s="9">
        <v>9</v>
      </c>
      <c r="Z539" s="9">
        <v>3</v>
      </c>
      <c r="AA539" s="9">
        <v>1</v>
      </c>
      <c r="AB539" s="9">
        <v>0</v>
      </c>
      <c r="AC539" s="9">
        <v>0</v>
      </c>
      <c r="AD539" s="9">
        <v>14</v>
      </c>
    </row>
    <row r="540" spans="1:30" ht="15" customHeight="1" x14ac:dyDescent="0.2">
      <c r="A540" s="3">
        <v>1510882</v>
      </c>
      <c r="B540" s="3" t="s">
        <v>368</v>
      </c>
      <c r="C540" s="82" t="s">
        <v>767</v>
      </c>
      <c r="D540" s="9">
        <v>1</v>
      </c>
      <c r="E540" s="9">
        <v>149</v>
      </c>
      <c r="F540" s="9">
        <v>35</v>
      </c>
      <c r="G540" s="9">
        <v>14</v>
      </c>
      <c r="H540" s="9">
        <v>6</v>
      </c>
      <c r="I540" s="9">
        <v>2</v>
      </c>
      <c r="J540" s="9">
        <v>1</v>
      </c>
      <c r="K540" s="9">
        <v>0</v>
      </c>
      <c r="L540" s="9">
        <v>208</v>
      </c>
      <c r="M540" s="9">
        <v>0</v>
      </c>
      <c r="N540" s="9">
        <v>3</v>
      </c>
      <c r="O540" s="9">
        <v>113</v>
      </c>
      <c r="P540" s="9">
        <v>40</v>
      </c>
      <c r="Q540" s="9">
        <v>29</v>
      </c>
      <c r="R540" s="9">
        <v>10</v>
      </c>
      <c r="S540" s="9">
        <v>9</v>
      </c>
      <c r="T540" s="9">
        <v>1</v>
      </c>
      <c r="U540" s="9">
        <v>205</v>
      </c>
      <c r="V540" s="9">
        <v>0</v>
      </c>
      <c r="W540" s="9">
        <v>0</v>
      </c>
      <c r="X540" s="9">
        <v>1</v>
      </c>
      <c r="Y540" s="9">
        <v>120</v>
      </c>
      <c r="Z540" s="9">
        <v>53</v>
      </c>
      <c r="AA540" s="9">
        <v>20</v>
      </c>
      <c r="AB540" s="9">
        <v>4</v>
      </c>
      <c r="AC540" s="9">
        <v>5</v>
      </c>
      <c r="AD540" s="9">
        <v>203</v>
      </c>
    </row>
    <row r="541" spans="1:30" ht="15" customHeight="1" x14ac:dyDescent="0.2">
      <c r="A541" s="3">
        <v>1511484</v>
      </c>
      <c r="B541" s="3" t="s">
        <v>369</v>
      </c>
      <c r="C541" s="82" t="s">
        <v>767</v>
      </c>
      <c r="D541" s="9">
        <v>2</v>
      </c>
      <c r="E541" s="9">
        <v>137</v>
      </c>
      <c r="F541" s="9">
        <v>34</v>
      </c>
      <c r="G541" s="9">
        <v>11</v>
      </c>
      <c r="H541" s="9">
        <v>5</v>
      </c>
      <c r="I541" s="9">
        <v>1</v>
      </c>
      <c r="J541" s="9">
        <v>0</v>
      </c>
      <c r="K541" s="9">
        <v>0</v>
      </c>
      <c r="L541" s="9">
        <v>190</v>
      </c>
      <c r="M541" s="9">
        <v>0</v>
      </c>
      <c r="N541" s="9">
        <v>3</v>
      </c>
      <c r="O541" s="9">
        <v>103</v>
      </c>
      <c r="P541" s="9">
        <v>28</v>
      </c>
      <c r="Q541" s="9">
        <v>14</v>
      </c>
      <c r="R541" s="9">
        <v>6</v>
      </c>
      <c r="S541" s="9">
        <v>4</v>
      </c>
      <c r="T541" s="9">
        <v>2</v>
      </c>
      <c r="U541" s="9">
        <v>160</v>
      </c>
      <c r="V541" s="9">
        <v>0</v>
      </c>
      <c r="W541" s="9">
        <v>0</v>
      </c>
      <c r="X541" s="9">
        <v>2</v>
      </c>
      <c r="Y541" s="9">
        <v>72</v>
      </c>
      <c r="Z541" s="9">
        <v>47</v>
      </c>
      <c r="AA541" s="9">
        <v>21</v>
      </c>
      <c r="AB541" s="9">
        <v>7</v>
      </c>
      <c r="AC541" s="9">
        <v>2</v>
      </c>
      <c r="AD541" s="9">
        <v>151</v>
      </c>
    </row>
    <row r="542" spans="1:30" ht="15" customHeight="1" x14ac:dyDescent="0.2">
      <c r="A542" s="3">
        <v>1511640</v>
      </c>
      <c r="B542" s="3" t="s">
        <v>370</v>
      </c>
      <c r="C542" s="82" t="s">
        <v>767</v>
      </c>
      <c r="D542" s="9">
        <v>2</v>
      </c>
      <c r="E542" s="9">
        <v>83</v>
      </c>
      <c r="F542" s="9">
        <v>25</v>
      </c>
      <c r="G542" s="9">
        <v>8</v>
      </c>
      <c r="H542" s="9">
        <v>2</v>
      </c>
      <c r="I542" s="9">
        <v>0</v>
      </c>
      <c r="J542" s="9">
        <v>0</v>
      </c>
      <c r="K542" s="9">
        <v>0</v>
      </c>
      <c r="L542" s="9">
        <v>120</v>
      </c>
      <c r="M542" s="9">
        <v>0</v>
      </c>
      <c r="N542" s="9">
        <v>1</v>
      </c>
      <c r="O542" s="9">
        <v>64</v>
      </c>
      <c r="P542" s="9">
        <v>17</v>
      </c>
      <c r="Q542" s="9">
        <v>16</v>
      </c>
      <c r="R542" s="9">
        <v>8</v>
      </c>
      <c r="S542" s="9">
        <v>1</v>
      </c>
      <c r="T542" s="9">
        <v>0</v>
      </c>
      <c r="U542" s="9">
        <v>107</v>
      </c>
      <c r="V542" s="9">
        <v>0</v>
      </c>
      <c r="W542" s="9">
        <v>0</v>
      </c>
      <c r="X542" s="9">
        <v>0</v>
      </c>
      <c r="Y542" s="9">
        <v>62</v>
      </c>
      <c r="Z542" s="9">
        <v>30</v>
      </c>
      <c r="AA542" s="9">
        <v>13</v>
      </c>
      <c r="AB542" s="9">
        <v>6</v>
      </c>
      <c r="AC542" s="9">
        <v>1</v>
      </c>
      <c r="AD542" s="9">
        <v>112</v>
      </c>
    </row>
    <row r="543" spans="1:30" ht="15" customHeight="1" x14ac:dyDescent="0.2">
      <c r="A543" s="3">
        <v>1512060</v>
      </c>
      <c r="B543" s="3" t="s">
        <v>371</v>
      </c>
      <c r="C543" s="82" t="s">
        <v>767</v>
      </c>
      <c r="D543" s="9">
        <v>0</v>
      </c>
      <c r="E543" s="9">
        <v>52</v>
      </c>
      <c r="F543" s="9">
        <v>11</v>
      </c>
      <c r="G543" s="9">
        <v>7</v>
      </c>
      <c r="H543" s="9">
        <v>1</v>
      </c>
      <c r="I543" s="9">
        <v>0</v>
      </c>
      <c r="J543" s="9">
        <v>0</v>
      </c>
      <c r="K543" s="9">
        <v>0</v>
      </c>
      <c r="L543" s="9">
        <v>71</v>
      </c>
      <c r="M543" s="9">
        <v>0</v>
      </c>
      <c r="N543" s="9">
        <v>2</v>
      </c>
      <c r="O543" s="9">
        <v>22</v>
      </c>
      <c r="P543" s="9">
        <v>11</v>
      </c>
      <c r="Q543" s="9">
        <v>16</v>
      </c>
      <c r="R543" s="9">
        <v>4</v>
      </c>
      <c r="S543" s="9">
        <v>0</v>
      </c>
      <c r="T543" s="9">
        <v>0</v>
      </c>
      <c r="U543" s="9">
        <v>55</v>
      </c>
      <c r="V543" s="9">
        <v>0</v>
      </c>
      <c r="W543" s="9">
        <v>0</v>
      </c>
      <c r="X543" s="9">
        <v>0</v>
      </c>
      <c r="Y543" s="9">
        <v>15</v>
      </c>
      <c r="Z543" s="9">
        <v>13</v>
      </c>
      <c r="AA543" s="9">
        <v>2</v>
      </c>
      <c r="AB543" s="9">
        <v>4</v>
      </c>
      <c r="AC543" s="9">
        <v>0</v>
      </c>
      <c r="AD543" s="9">
        <v>34</v>
      </c>
    </row>
    <row r="544" spans="1:30" ht="15" customHeight="1" x14ac:dyDescent="0.2">
      <c r="A544" s="3">
        <v>1512251</v>
      </c>
      <c r="B544" s="3" t="s">
        <v>372</v>
      </c>
      <c r="C544" s="82" t="s">
        <v>767</v>
      </c>
      <c r="D544" s="9">
        <v>1</v>
      </c>
      <c r="E544" s="9">
        <v>171</v>
      </c>
      <c r="F544" s="9">
        <v>31</v>
      </c>
      <c r="G544" s="9">
        <v>6</v>
      </c>
      <c r="H544" s="9">
        <v>1</v>
      </c>
      <c r="I544" s="9">
        <v>0</v>
      </c>
      <c r="J544" s="9">
        <v>1</v>
      </c>
      <c r="K544" s="9">
        <v>0</v>
      </c>
      <c r="L544" s="9">
        <v>211</v>
      </c>
      <c r="M544" s="9">
        <v>0</v>
      </c>
      <c r="N544" s="9">
        <v>1</v>
      </c>
      <c r="O544" s="9">
        <v>150</v>
      </c>
      <c r="P544" s="9">
        <v>30</v>
      </c>
      <c r="Q544" s="9">
        <v>9</v>
      </c>
      <c r="R544" s="9">
        <v>5</v>
      </c>
      <c r="S544" s="9">
        <v>0</v>
      </c>
      <c r="T544" s="9">
        <v>1</v>
      </c>
      <c r="U544" s="9">
        <v>196</v>
      </c>
      <c r="V544" s="9">
        <v>0</v>
      </c>
      <c r="W544" s="9">
        <v>0</v>
      </c>
      <c r="X544" s="9">
        <v>3</v>
      </c>
      <c r="Y544" s="9">
        <v>141</v>
      </c>
      <c r="Z544" s="9">
        <v>31</v>
      </c>
      <c r="AA544" s="9">
        <v>8</v>
      </c>
      <c r="AB544" s="9">
        <v>5</v>
      </c>
      <c r="AC544" s="9">
        <v>3</v>
      </c>
      <c r="AD544" s="9">
        <v>191</v>
      </c>
    </row>
    <row r="545" spans="1:30" ht="15" customHeight="1" x14ac:dyDescent="0.2">
      <c r="A545" s="3">
        <v>1512333</v>
      </c>
      <c r="B545" s="3" t="s">
        <v>373</v>
      </c>
      <c r="C545" s="82" t="s">
        <v>767</v>
      </c>
      <c r="D545" s="9">
        <v>1</v>
      </c>
      <c r="E545" s="9">
        <v>59</v>
      </c>
      <c r="F545" s="9">
        <v>28</v>
      </c>
      <c r="G545" s="9">
        <v>13</v>
      </c>
      <c r="H545" s="9">
        <v>6</v>
      </c>
      <c r="I545" s="9">
        <v>1</v>
      </c>
      <c r="J545" s="9">
        <v>1</v>
      </c>
      <c r="K545" s="9">
        <v>0</v>
      </c>
      <c r="L545" s="9">
        <v>109</v>
      </c>
      <c r="M545" s="9">
        <v>0</v>
      </c>
      <c r="N545" s="9">
        <v>0</v>
      </c>
      <c r="O545" s="9">
        <v>76</v>
      </c>
      <c r="P545" s="9">
        <v>29</v>
      </c>
      <c r="Q545" s="9">
        <v>17</v>
      </c>
      <c r="R545" s="9">
        <v>26</v>
      </c>
      <c r="S545" s="9">
        <v>4</v>
      </c>
      <c r="T545" s="9">
        <v>4</v>
      </c>
      <c r="U545" s="9">
        <v>156</v>
      </c>
      <c r="V545" s="9">
        <v>0</v>
      </c>
      <c r="W545" s="9">
        <v>0</v>
      </c>
      <c r="X545" s="9">
        <v>0</v>
      </c>
      <c r="Y545" s="9">
        <v>57</v>
      </c>
      <c r="Z545" s="9">
        <v>47</v>
      </c>
      <c r="AA545" s="9">
        <v>29</v>
      </c>
      <c r="AB545" s="9">
        <v>10</v>
      </c>
      <c r="AC545" s="9">
        <v>4</v>
      </c>
      <c r="AD545" s="9">
        <v>147</v>
      </c>
    </row>
    <row r="546" spans="1:30" ht="15" customHeight="1" x14ac:dyDescent="0.2">
      <c r="A546" s="3">
        <v>1512456</v>
      </c>
      <c r="B546" s="3" t="s">
        <v>374</v>
      </c>
      <c r="C546" s="82" t="s">
        <v>767</v>
      </c>
      <c r="D546" s="9">
        <v>1</v>
      </c>
      <c r="E546" s="9">
        <v>137</v>
      </c>
      <c r="F546" s="9">
        <v>41</v>
      </c>
      <c r="G546" s="9">
        <v>21</v>
      </c>
      <c r="H546" s="9">
        <v>5</v>
      </c>
      <c r="I546" s="9">
        <v>3</v>
      </c>
      <c r="J546" s="9">
        <v>1</v>
      </c>
      <c r="K546" s="9">
        <v>0</v>
      </c>
      <c r="L546" s="9">
        <v>209</v>
      </c>
      <c r="M546" s="9">
        <v>0</v>
      </c>
      <c r="N546" s="9">
        <v>1</v>
      </c>
      <c r="O546" s="9">
        <v>78</v>
      </c>
      <c r="P546" s="9">
        <v>50</v>
      </c>
      <c r="Q546" s="9">
        <v>22</v>
      </c>
      <c r="R546" s="9">
        <v>10</v>
      </c>
      <c r="S546" s="9">
        <v>5</v>
      </c>
      <c r="T546" s="9">
        <v>1</v>
      </c>
      <c r="U546" s="9">
        <v>167</v>
      </c>
      <c r="V546" s="9">
        <v>0</v>
      </c>
      <c r="W546" s="9">
        <v>0</v>
      </c>
      <c r="X546" s="9">
        <v>0</v>
      </c>
      <c r="Y546" s="9">
        <v>76</v>
      </c>
      <c r="Z546" s="9">
        <v>32</v>
      </c>
      <c r="AA546" s="9">
        <v>18</v>
      </c>
      <c r="AB546" s="9">
        <v>7</v>
      </c>
      <c r="AC546" s="9">
        <v>1</v>
      </c>
      <c r="AD546" s="9">
        <v>134</v>
      </c>
    </row>
    <row r="547" spans="1:30" ht="15" customHeight="1" x14ac:dyDescent="0.2">
      <c r="A547" s="3">
        <v>1512728</v>
      </c>
      <c r="B547" s="3" t="s">
        <v>375</v>
      </c>
      <c r="C547" s="82" t="s">
        <v>767</v>
      </c>
      <c r="D547" s="9">
        <v>0</v>
      </c>
      <c r="E547" s="9">
        <v>192</v>
      </c>
      <c r="F547" s="9">
        <v>49</v>
      </c>
      <c r="G547" s="9">
        <v>22</v>
      </c>
      <c r="H547" s="9">
        <v>4</v>
      </c>
      <c r="I547" s="9">
        <v>2</v>
      </c>
      <c r="J547" s="9">
        <v>0</v>
      </c>
      <c r="K547" s="9">
        <v>0</v>
      </c>
      <c r="L547" s="9">
        <v>269</v>
      </c>
      <c r="M547" s="9">
        <v>0</v>
      </c>
      <c r="N547" s="9">
        <v>1</v>
      </c>
      <c r="O547" s="9">
        <v>128</v>
      </c>
      <c r="P547" s="9">
        <v>33</v>
      </c>
      <c r="Q547" s="9">
        <v>26</v>
      </c>
      <c r="R547" s="9">
        <v>6</v>
      </c>
      <c r="S547" s="9">
        <v>4</v>
      </c>
      <c r="T547" s="9">
        <v>0</v>
      </c>
      <c r="U547" s="9">
        <v>198</v>
      </c>
      <c r="V547" s="9">
        <v>0</v>
      </c>
      <c r="W547" s="9">
        <v>0</v>
      </c>
      <c r="X547" s="9">
        <v>0</v>
      </c>
      <c r="Y547" s="9">
        <v>97</v>
      </c>
      <c r="Z547" s="9">
        <v>38</v>
      </c>
      <c r="AA547" s="9">
        <v>16</v>
      </c>
      <c r="AB547" s="9">
        <v>6</v>
      </c>
      <c r="AC547" s="9">
        <v>4</v>
      </c>
      <c r="AD547" s="9">
        <v>161</v>
      </c>
    </row>
    <row r="548" spans="1:30" ht="15" customHeight="1" x14ac:dyDescent="0.2">
      <c r="A548" s="3">
        <v>1513749</v>
      </c>
      <c r="B548" s="3" t="s">
        <v>376</v>
      </c>
      <c r="C548" s="82" t="s">
        <v>767</v>
      </c>
      <c r="D548" s="9">
        <v>0</v>
      </c>
      <c r="E548" s="9">
        <v>43</v>
      </c>
      <c r="F548" s="9">
        <v>13</v>
      </c>
      <c r="G548" s="9">
        <v>3</v>
      </c>
      <c r="H548" s="9">
        <v>2</v>
      </c>
      <c r="I548" s="9">
        <v>0</v>
      </c>
      <c r="J548" s="9">
        <v>0</v>
      </c>
      <c r="K548" s="9">
        <v>0</v>
      </c>
      <c r="L548" s="9">
        <v>61</v>
      </c>
      <c r="M548" s="9">
        <v>0</v>
      </c>
      <c r="N548" s="9">
        <v>0</v>
      </c>
      <c r="O548" s="9">
        <v>28</v>
      </c>
      <c r="P548" s="9">
        <v>10</v>
      </c>
      <c r="Q548" s="9">
        <v>9</v>
      </c>
      <c r="R548" s="9">
        <v>1</v>
      </c>
      <c r="S548" s="9">
        <v>2</v>
      </c>
      <c r="T548" s="9">
        <v>0</v>
      </c>
      <c r="U548" s="9">
        <v>50</v>
      </c>
      <c r="V548" s="9">
        <v>0</v>
      </c>
      <c r="W548" s="9">
        <v>0</v>
      </c>
      <c r="X548" s="9">
        <v>1</v>
      </c>
      <c r="Y548" s="9">
        <v>27</v>
      </c>
      <c r="Z548" s="9">
        <v>9</v>
      </c>
      <c r="AA548" s="9">
        <v>13</v>
      </c>
      <c r="AB548" s="9">
        <v>3</v>
      </c>
      <c r="AC548" s="9">
        <v>1</v>
      </c>
      <c r="AD548" s="9">
        <v>54</v>
      </c>
    </row>
    <row r="549" spans="1:30" ht="15" customHeight="1" x14ac:dyDescent="0.2">
      <c r="A549" s="3">
        <v>1601521</v>
      </c>
      <c r="B549" s="3" t="s">
        <v>377</v>
      </c>
      <c r="C549" s="82" t="s">
        <v>767</v>
      </c>
      <c r="D549" s="9">
        <v>1</v>
      </c>
      <c r="E549" s="9">
        <v>78</v>
      </c>
      <c r="F549" s="9">
        <v>9</v>
      </c>
      <c r="G549" s="9">
        <v>0</v>
      </c>
      <c r="H549" s="9">
        <v>0</v>
      </c>
      <c r="I549" s="9">
        <v>0</v>
      </c>
      <c r="J549" s="9">
        <v>0</v>
      </c>
      <c r="K549" s="9">
        <v>0</v>
      </c>
      <c r="L549" s="9">
        <v>88</v>
      </c>
      <c r="M549" s="9">
        <v>0</v>
      </c>
      <c r="N549" s="9">
        <v>1</v>
      </c>
      <c r="O549" s="9">
        <v>71</v>
      </c>
      <c r="P549" s="9">
        <v>16</v>
      </c>
      <c r="Q549" s="9">
        <v>5</v>
      </c>
      <c r="R549" s="9">
        <v>4</v>
      </c>
      <c r="S549" s="9">
        <v>3</v>
      </c>
      <c r="T549" s="9">
        <v>0</v>
      </c>
      <c r="U549" s="9">
        <v>100</v>
      </c>
      <c r="V549" s="9">
        <v>0</v>
      </c>
      <c r="W549" s="9">
        <v>0</v>
      </c>
      <c r="X549" s="9">
        <v>2</v>
      </c>
      <c r="Y549" s="9">
        <v>68</v>
      </c>
      <c r="Z549" s="9">
        <v>20</v>
      </c>
      <c r="AA549" s="9">
        <v>5</v>
      </c>
      <c r="AB549" s="9">
        <v>0</v>
      </c>
      <c r="AC549" s="9">
        <v>1</v>
      </c>
      <c r="AD549" s="9">
        <v>96</v>
      </c>
    </row>
    <row r="550" spans="1:30" ht="15" customHeight="1" x14ac:dyDescent="0.2">
      <c r="A550" s="3">
        <v>1602097</v>
      </c>
      <c r="B550" s="3" t="s">
        <v>378</v>
      </c>
      <c r="C550" s="82" t="s">
        <v>767</v>
      </c>
      <c r="D550" s="9">
        <v>0</v>
      </c>
      <c r="E550" s="9">
        <v>53</v>
      </c>
      <c r="F550" s="9">
        <v>6</v>
      </c>
      <c r="G550" s="9">
        <v>0</v>
      </c>
      <c r="H550" s="9">
        <v>3</v>
      </c>
      <c r="I550" s="9">
        <v>1</v>
      </c>
      <c r="J550" s="9">
        <v>0</v>
      </c>
      <c r="K550" s="9">
        <v>1</v>
      </c>
      <c r="L550" s="9">
        <v>64</v>
      </c>
      <c r="M550" s="9">
        <v>0</v>
      </c>
      <c r="N550" s="9">
        <v>1</v>
      </c>
      <c r="O550" s="9">
        <v>37</v>
      </c>
      <c r="P550" s="9">
        <v>5</v>
      </c>
      <c r="Q550" s="9">
        <v>4</v>
      </c>
      <c r="R550" s="9">
        <v>0</v>
      </c>
      <c r="S550" s="9">
        <v>0</v>
      </c>
      <c r="T550" s="9">
        <v>0</v>
      </c>
      <c r="U550" s="9">
        <v>47</v>
      </c>
      <c r="V550" s="9">
        <v>0</v>
      </c>
      <c r="W550" s="9">
        <v>0</v>
      </c>
      <c r="X550" s="9">
        <v>1</v>
      </c>
      <c r="Y550" s="9">
        <v>45</v>
      </c>
      <c r="Z550" s="9">
        <v>11</v>
      </c>
      <c r="AA550" s="9">
        <v>3</v>
      </c>
      <c r="AB550" s="9">
        <v>1</v>
      </c>
      <c r="AC550" s="9">
        <v>0</v>
      </c>
      <c r="AD550" s="9">
        <v>61</v>
      </c>
    </row>
    <row r="551" spans="1:30" ht="15" customHeight="1" x14ac:dyDescent="0.2">
      <c r="A551" s="3">
        <v>1602658</v>
      </c>
      <c r="B551" s="3" t="s">
        <v>379</v>
      </c>
      <c r="C551" s="82" t="s">
        <v>768</v>
      </c>
      <c r="D551" s="9">
        <v>1</v>
      </c>
      <c r="E551" s="9">
        <v>50</v>
      </c>
      <c r="F551" s="9">
        <v>9</v>
      </c>
      <c r="G551" s="9">
        <v>0</v>
      </c>
      <c r="H551" s="9">
        <v>0</v>
      </c>
      <c r="I551" s="9">
        <v>0</v>
      </c>
      <c r="J551" s="9">
        <v>0</v>
      </c>
      <c r="K551" s="9">
        <v>0</v>
      </c>
      <c r="L551" s="9">
        <v>60</v>
      </c>
      <c r="M551" s="9">
        <v>0</v>
      </c>
      <c r="N551" s="9">
        <v>1</v>
      </c>
      <c r="O551" s="9">
        <v>44</v>
      </c>
      <c r="P551" s="9">
        <v>9</v>
      </c>
      <c r="Q551" s="9">
        <v>0</v>
      </c>
      <c r="R551" s="9">
        <v>2</v>
      </c>
      <c r="S551" s="9">
        <v>0</v>
      </c>
      <c r="T551" s="9">
        <v>0</v>
      </c>
      <c r="U551" s="9">
        <v>56</v>
      </c>
      <c r="V551" s="9">
        <v>0</v>
      </c>
      <c r="W551" s="9">
        <v>0</v>
      </c>
      <c r="X551" s="9">
        <v>1</v>
      </c>
      <c r="Y551" s="9">
        <v>43</v>
      </c>
      <c r="Z551" s="9">
        <v>19</v>
      </c>
      <c r="AA551" s="9">
        <v>4</v>
      </c>
      <c r="AB551" s="9">
        <v>1</v>
      </c>
      <c r="AC551" s="9">
        <v>0</v>
      </c>
      <c r="AD551" s="9">
        <v>68</v>
      </c>
    </row>
    <row r="552" spans="1:30" ht="15" customHeight="1" x14ac:dyDescent="0.2">
      <c r="A552" s="3">
        <v>1603190</v>
      </c>
      <c r="B552" s="3" t="s">
        <v>380</v>
      </c>
      <c r="C552" s="82" t="s">
        <v>767</v>
      </c>
      <c r="D552" s="9">
        <v>1</v>
      </c>
      <c r="E552" s="9">
        <v>36</v>
      </c>
      <c r="F552" s="9">
        <v>5</v>
      </c>
      <c r="G552" s="9">
        <v>5</v>
      </c>
      <c r="H552" s="9">
        <v>0</v>
      </c>
      <c r="I552" s="9">
        <v>2</v>
      </c>
      <c r="J552" s="9">
        <v>0</v>
      </c>
      <c r="K552" s="9">
        <v>0</v>
      </c>
      <c r="L552" s="9">
        <v>49</v>
      </c>
      <c r="M552" s="9">
        <v>0</v>
      </c>
      <c r="N552" s="9">
        <v>1</v>
      </c>
      <c r="O552" s="9">
        <v>22</v>
      </c>
      <c r="P552" s="9">
        <v>7</v>
      </c>
      <c r="Q552" s="9">
        <v>1</v>
      </c>
      <c r="R552" s="9">
        <v>4</v>
      </c>
      <c r="S552" s="9">
        <v>0</v>
      </c>
      <c r="T552" s="9">
        <v>0</v>
      </c>
      <c r="U552" s="9">
        <v>35</v>
      </c>
      <c r="V552" s="9">
        <v>0</v>
      </c>
      <c r="W552" s="9">
        <v>0</v>
      </c>
      <c r="X552" s="9">
        <v>0</v>
      </c>
      <c r="Y552" s="9">
        <v>36</v>
      </c>
      <c r="Z552" s="9">
        <v>11</v>
      </c>
      <c r="AA552" s="9">
        <v>7</v>
      </c>
      <c r="AB552" s="9">
        <v>1</v>
      </c>
      <c r="AC552" s="9">
        <v>1</v>
      </c>
      <c r="AD552" s="9">
        <v>56</v>
      </c>
    </row>
    <row r="553" spans="1:30" ht="15" customHeight="1" x14ac:dyDescent="0.2">
      <c r="A553" s="3">
        <v>1604079</v>
      </c>
      <c r="B553" s="3" t="s">
        <v>381</v>
      </c>
      <c r="C553" s="82" t="s">
        <v>767</v>
      </c>
      <c r="D553" s="9">
        <v>1</v>
      </c>
      <c r="E553" s="9">
        <v>97</v>
      </c>
      <c r="F553" s="9">
        <v>26</v>
      </c>
      <c r="G553" s="9">
        <v>5</v>
      </c>
      <c r="H553" s="9">
        <v>0</v>
      </c>
      <c r="I553" s="9">
        <v>0</v>
      </c>
      <c r="J553" s="9">
        <v>0</v>
      </c>
      <c r="K553" s="9">
        <v>0</v>
      </c>
      <c r="L553" s="9">
        <v>129</v>
      </c>
      <c r="M553" s="9">
        <v>0</v>
      </c>
      <c r="N553" s="9">
        <v>2</v>
      </c>
      <c r="O553" s="9">
        <v>81</v>
      </c>
      <c r="P553" s="9">
        <v>15</v>
      </c>
      <c r="Q553" s="9">
        <v>4</v>
      </c>
      <c r="R553" s="9">
        <v>0</v>
      </c>
      <c r="S553" s="9">
        <v>1</v>
      </c>
      <c r="T553" s="9">
        <v>0</v>
      </c>
      <c r="U553" s="9">
        <v>103</v>
      </c>
      <c r="V553" s="9">
        <v>0</v>
      </c>
      <c r="W553" s="9">
        <v>0</v>
      </c>
      <c r="X553" s="9">
        <v>1</v>
      </c>
      <c r="Y553" s="9">
        <v>67</v>
      </c>
      <c r="Z553" s="9">
        <v>32</v>
      </c>
      <c r="AA553" s="9">
        <v>5</v>
      </c>
      <c r="AB553" s="9">
        <v>2</v>
      </c>
      <c r="AC553" s="9">
        <v>0</v>
      </c>
      <c r="AD553" s="9">
        <v>107</v>
      </c>
    </row>
    <row r="554" spans="1:30" ht="15" customHeight="1" x14ac:dyDescent="0.2">
      <c r="A554" s="3">
        <v>1605387</v>
      </c>
      <c r="B554" s="3" t="s">
        <v>382</v>
      </c>
      <c r="C554" s="82" t="s">
        <v>767</v>
      </c>
      <c r="D554" s="9">
        <v>2</v>
      </c>
      <c r="E554" s="9">
        <v>26</v>
      </c>
      <c r="F554" s="9">
        <v>4</v>
      </c>
      <c r="G554" s="9">
        <v>1</v>
      </c>
      <c r="H554" s="9">
        <v>0</v>
      </c>
      <c r="I554" s="9">
        <v>0</v>
      </c>
      <c r="J554" s="9">
        <v>0</v>
      </c>
      <c r="K554" s="9">
        <v>0</v>
      </c>
      <c r="L554" s="9">
        <v>33</v>
      </c>
      <c r="M554" s="9">
        <v>0</v>
      </c>
      <c r="N554" s="9">
        <v>0</v>
      </c>
      <c r="O554" s="9">
        <v>21</v>
      </c>
      <c r="P554" s="9">
        <v>3</v>
      </c>
      <c r="Q554" s="9">
        <v>2</v>
      </c>
      <c r="R554" s="9">
        <v>0</v>
      </c>
      <c r="S554" s="9">
        <v>0</v>
      </c>
      <c r="T554" s="9">
        <v>0</v>
      </c>
      <c r="U554" s="9">
        <v>26</v>
      </c>
      <c r="V554" s="9">
        <v>0</v>
      </c>
      <c r="W554" s="9">
        <v>0</v>
      </c>
      <c r="X554" s="9">
        <v>0</v>
      </c>
      <c r="Y554" s="9">
        <v>16</v>
      </c>
      <c r="Z554" s="9">
        <v>1</v>
      </c>
      <c r="AA554" s="9">
        <v>1</v>
      </c>
      <c r="AB554" s="9">
        <v>0</v>
      </c>
      <c r="AC554" s="9">
        <v>0</v>
      </c>
      <c r="AD554" s="9">
        <v>18</v>
      </c>
    </row>
    <row r="555" spans="1:30" ht="15" customHeight="1" x14ac:dyDescent="0.2">
      <c r="A555" s="3">
        <v>1606298</v>
      </c>
      <c r="B555" s="3" t="s">
        <v>383</v>
      </c>
      <c r="C555" s="82" t="s">
        <v>767</v>
      </c>
      <c r="D555" s="9">
        <v>0</v>
      </c>
      <c r="E555" s="9">
        <v>54</v>
      </c>
      <c r="F555" s="9">
        <v>7</v>
      </c>
      <c r="G555" s="9">
        <v>1</v>
      </c>
      <c r="H555" s="9">
        <v>1</v>
      </c>
      <c r="I555" s="9">
        <v>0</v>
      </c>
      <c r="J555" s="9">
        <v>0</v>
      </c>
      <c r="K555" s="9">
        <v>0</v>
      </c>
      <c r="L555" s="9">
        <v>63</v>
      </c>
      <c r="M555" s="9">
        <v>0</v>
      </c>
      <c r="N555" s="9">
        <v>2</v>
      </c>
      <c r="O555" s="9">
        <v>54</v>
      </c>
      <c r="P555" s="9">
        <v>7</v>
      </c>
      <c r="Q555" s="9">
        <v>2</v>
      </c>
      <c r="R555" s="9">
        <v>2</v>
      </c>
      <c r="S555" s="9">
        <v>0</v>
      </c>
      <c r="T555" s="9">
        <v>0</v>
      </c>
      <c r="U555" s="9">
        <v>67</v>
      </c>
      <c r="V555" s="9">
        <v>0</v>
      </c>
      <c r="W555" s="9">
        <v>0</v>
      </c>
      <c r="X555" s="9">
        <v>1</v>
      </c>
      <c r="Y555" s="9">
        <v>35</v>
      </c>
      <c r="Z555" s="9">
        <v>23</v>
      </c>
      <c r="AA555" s="9">
        <v>4</v>
      </c>
      <c r="AB555" s="9">
        <v>0</v>
      </c>
      <c r="AC555" s="9">
        <v>0</v>
      </c>
      <c r="AD555" s="9">
        <v>63</v>
      </c>
    </row>
    <row r="556" spans="1:30" ht="15" customHeight="1" x14ac:dyDescent="0.2">
      <c r="A556" s="3">
        <v>1607085</v>
      </c>
      <c r="B556" s="3" t="s">
        <v>384</v>
      </c>
      <c r="C556" s="82" t="s">
        <v>767</v>
      </c>
      <c r="D556" s="9">
        <v>0</v>
      </c>
      <c r="E556" s="9">
        <v>33</v>
      </c>
      <c r="F556" s="9">
        <v>5</v>
      </c>
      <c r="G556" s="9">
        <v>2</v>
      </c>
      <c r="H556" s="9">
        <v>0</v>
      </c>
      <c r="I556" s="9">
        <v>0</v>
      </c>
      <c r="J556" s="9">
        <v>0</v>
      </c>
      <c r="K556" s="9">
        <v>0</v>
      </c>
      <c r="L556" s="9">
        <v>40</v>
      </c>
      <c r="M556" s="9">
        <v>0</v>
      </c>
      <c r="N556" s="9">
        <v>0</v>
      </c>
      <c r="O556" s="9">
        <v>0</v>
      </c>
      <c r="P556" s="9">
        <v>0</v>
      </c>
      <c r="Q556" s="9">
        <v>0</v>
      </c>
      <c r="R556" s="9">
        <v>0</v>
      </c>
      <c r="S556" s="9">
        <v>0</v>
      </c>
      <c r="T556" s="9">
        <v>0</v>
      </c>
      <c r="U556" s="9">
        <v>0</v>
      </c>
      <c r="V556" s="9">
        <v>0</v>
      </c>
      <c r="W556" s="9">
        <v>0</v>
      </c>
      <c r="X556" s="9">
        <v>0</v>
      </c>
      <c r="Y556" s="9">
        <v>0</v>
      </c>
      <c r="Z556" s="9">
        <v>0</v>
      </c>
      <c r="AA556" s="9">
        <v>0</v>
      </c>
      <c r="AB556" s="9">
        <v>0</v>
      </c>
      <c r="AC556" s="9">
        <v>0</v>
      </c>
      <c r="AD556" s="9">
        <v>0</v>
      </c>
    </row>
    <row r="557" spans="1:30" ht="15" customHeight="1" x14ac:dyDescent="0.2">
      <c r="A557" s="3">
        <v>1607424</v>
      </c>
      <c r="B557" s="3" t="s">
        <v>385</v>
      </c>
      <c r="C557" s="82" t="s">
        <v>767</v>
      </c>
      <c r="D557" s="9">
        <v>1</v>
      </c>
      <c r="E557" s="9">
        <v>183</v>
      </c>
      <c r="F557" s="9">
        <v>16</v>
      </c>
      <c r="G557" s="9">
        <v>1</v>
      </c>
      <c r="H557" s="9">
        <v>0</v>
      </c>
      <c r="I557" s="9">
        <v>0</v>
      </c>
      <c r="J557" s="9">
        <v>0</v>
      </c>
      <c r="K557" s="9">
        <v>0</v>
      </c>
      <c r="L557" s="9">
        <v>201</v>
      </c>
      <c r="M557" s="9">
        <v>0</v>
      </c>
      <c r="N557" s="9">
        <v>1</v>
      </c>
      <c r="O557" s="9">
        <v>171</v>
      </c>
      <c r="P557" s="9">
        <v>24</v>
      </c>
      <c r="Q557" s="9">
        <v>14</v>
      </c>
      <c r="R557" s="9">
        <v>3</v>
      </c>
      <c r="S557" s="9">
        <v>1</v>
      </c>
      <c r="T557" s="9">
        <v>0</v>
      </c>
      <c r="U557" s="9">
        <v>214</v>
      </c>
      <c r="V557" s="9">
        <v>0</v>
      </c>
      <c r="W557" s="9">
        <v>0</v>
      </c>
      <c r="X557" s="9">
        <v>6</v>
      </c>
      <c r="Y557" s="9">
        <v>175</v>
      </c>
      <c r="Z557" s="9">
        <v>43</v>
      </c>
      <c r="AA557" s="9">
        <v>9</v>
      </c>
      <c r="AB557" s="9">
        <v>1</v>
      </c>
      <c r="AC557" s="9">
        <v>0</v>
      </c>
      <c r="AD557" s="9">
        <v>234</v>
      </c>
    </row>
    <row r="558" spans="1:30" ht="15" customHeight="1" x14ac:dyDescent="0.2">
      <c r="A558" s="3">
        <v>1608480</v>
      </c>
      <c r="B558" s="3" t="s">
        <v>386</v>
      </c>
      <c r="C558" s="82" t="s">
        <v>767</v>
      </c>
      <c r="D558" s="9">
        <v>1</v>
      </c>
      <c r="E558" s="9">
        <v>40</v>
      </c>
      <c r="F558" s="9">
        <v>16</v>
      </c>
      <c r="G558" s="9">
        <v>1</v>
      </c>
      <c r="H558" s="9">
        <v>2</v>
      </c>
      <c r="I558" s="9">
        <v>0</v>
      </c>
      <c r="J558" s="9">
        <v>0</v>
      </c>
      <c r="K558" s="9">
        <v>0</v>
      </c>
      <c r="L558" s="9">
        <v>60</v>
      </c>
      <c r="M558" s="9">
        <v>0</v>
      </c>
      <c r="N558" s="9">
        <v>0</v>
      </c>
      <c r="O558" s="9">
        <v>45</v>
      </c>
      <c r="P558" s="9">
        <v>11</v>
      </c>
      <c r="Q558" s="9">
        <v>3</v>
      </c>
      <c r="R558" s="9">
        <v>1</v>
      </c>
      <c r="S558" s="9">
        <v>1</v>
      </c>
      <c r="T558" s="9">
        <v>0</v>
      </c>
      <c r="U558" s="9">
        <v>61</v>
      </c>
      <c r="V558" s="9">
        <v>0</v>
      </c>
      <c r="W558" s="9">
        <v>0</v>
      </c>
      <c r="X558" s="9">
        <v>1</v>
      </c>
      <c r="Y558" s="9">
        <v>42</v>
      </c>
      <c r="Z558" s="9">
        <v>20</v>
      </c>
      <c r="AA558" s="9">
        <v>8</v>
      </c>
      <c r="AB558" s="9">
        <v>3</v>
      </c>
      <c r="AC558" s="9">
        <v>0</v>
      </c>
      <c r="AD558" s="9">
        <v>74</v>
      </c>
    </row>
    <row r="559" spans="1:30" ht="15" customHeight="1" x14ac:dyDescent="0.2">
      <c r="A559" s="3">
        <v>1609085</v>
      </c>
      <c r="B559" s="3" t="s">
        <v>387</v>
      </c>
      <c r="C559" s="82" t="s">
        <v>767</v>
      </c>
      <c r="D559" s="9">
        <v>0</v>
      </c>
      <c r="E559" s="9">
        <v>21</v>
      </c>
      <c r="F559" s="9">
        <v>3</v>
      </c>
      <c r="G559" s="9">
        <v>0</v>
      </c>
      <c r="H559" s="9">
        <v>0</v>
      </c>
      <c r="I559" s="9">
        <v>0</v>
      </c>
      <c r="J559" s="9">
        <v>0</v>
      </c>
      <c r="K559" s="9">
        <v>0</v>
      </c>
      <c r="L559" s="9">
        <v>24</v>
      </c>
      <c r="M559" s="9">
        <v>0</v>
      </c>
      <c r="N559" s="9">
        <v>0</v>
      </c>
      <c r="O559" s="9">
        <v>0</v>
      </c>
      <c r="P559" s="9">
        <v>0</v>
      </c>
      <c r="Q559" s="9">
        <v>0</v>
      </c>
      <c r="R559" s="9">
        <v>0</v>
      </c>
      <c r="S559" s="9">
        <v>0</v>
      </c>
      <c r="T559" s="9">
        <v>0</v>
      </c>
      <c r="U559" s="9">
        <v>0</v>
      </c>
      <c r="V559" s="9">
        <v>0</v>
      </c>
      <c r="W559" s="9">
        <v>0</v>
      </c>
      <c r="X559" s="9">
        <v>0</v>
      </c>
      <c r="Y559" s="9">
        <v>17</v>
      </c>
      <c r="Z559" s="9">
        <v>3</v>
      </c>
      <c r="AA559" s="9">
        <v>0</v>
      </c>
      <c r="AB559" s="9">
        <v>0</v>
      </c>
      <c r="AC559" s="9">
        <v>0</v>
      </c>
      <c r="AD559" s="9">
        <v>20</v>
      </c>
    </row>
    <row r="560" spans="1:30" ht="15" customHeight="1" x14ac:dyDescent="0.2">
      <c r="A560" s="3">
        <v>1609086</v>
      </c>
      <c r="B560" s="3" t="s">
        <v>388</v>
      </c>
      <c r="C560" s="82" t="s">
        <v>768</v>
      </c>
      <c r="D560" s="9">
        <v>1</v>
      </c>
      <c r="E560" s="9">
        <v>15</v>
      </c>
      <c r="F560" s="9">
        <v>2</v>
      </c>
      <c r="G560" s="9">
        <v>0</v>
      </c>
      <c r="H560" s="9">
        <v>1</v>
      </c>
      <c r="I560" s="9">
        <v>0</v>
      </c>
      <c r="J560" s="9">
        <v>0</v>
      </c>
      <c r="K560" s="9">
        <v>0</v>
      </c>
      <c r="L560" s="9">
        <v>19</v>
      </c>
      <c r="M560" s="9">
        <v>0</v>
      </c>
      <c r="N560" s="9">
        <v>0</v>
      </c>
      <c r="O560" s="9">
        <v>15</v>
      </c>
      <c r="P560" s="9">
        <v>0</v>
      </c>
      <c r="Q560" s="9">
        <v>0</v>
      </c>
      <c r="R560" s="9">
        <v>1</v>
      </c>
      <c r="S560" s="9">
        <v>0</v>
      </c>
      <c r="T560" s="9">
        <v>0</v>
      </c>
      <c r="U560" s="9">
        <v>16</v>
      </c>
      <c r="V560" s="9">
        <v>0</v>
      </c>
      <c r="W560" s="9">
        <v>0</v>
      </c>
      <c r="X560" s="9">
        <v>0</v>
      </c>
      <c r="Y560" s="9">
        <v>0</v>
      </c>
      <c r="Z560" s="9">
        <v>0</v>
      </c>
      <c r="AA560" s="9">
        <v>0</v>
      </c>
      <c r="AB560" s="9">
        <v>0</v>
      </c>
      <c r="AC560" s="9">
        <v>0</v>
      </c>
      <c r="AD560" s="9">
        <v>0</v>
      </c>
    </row>
    <row r="561" spans="1:30" ht="15" customHeight="1" x14ac:dyDescent="0.2">
      <c r="A561" s="3">
        <v>1609118</v>
      </c>
      <c r="B561" s="3" t="s">
        <v>389</v>
      </c>
      <c r="C561" s="82" t="s">
        <v>767</v>
      </c>
      <c r="D561" s="9">
        <v>0</v>
      </c>
      <c r="E561" s="9">
        <v>49</v>
      </c>
      <c r="F561" s="9">
        <v>0</v>
      </c>
      <c r="G561" s="9">
        <v>0</v>
      </c>
      <c r="H561" s="9">
        <v>0</v>
      </c>
      <c r="I561" s="9">
        <v>0</v>
      </c>
      <c r="J561" s="9">
        <v>0</v>
      </c>
      <c r="K561" s="9">
        <v>0</v>
      </c>
      <c r="L561" s="9">
        <v>49</v>
      </c>
      <c r="M561" s="9">
        <v>0</v>
      </c>
      <c r="N561" s="9">
        <v>0</v>
      </c>
      <c r="O561" s="9">
        <v>16</v>
      </c>
      <c r="P561" s="9">
        <v>1</v>
      </c>
      <c r="Q561" s="9">
        <v>2</v>
      </c>
      <c r="R561" s="9">
        <v>0</v>
      </c>
      <c r="S561" s="9">
        <v>0</v>
      </c>
      <c r="T561" s="9">
        <v>0</v>
      </c>
      <c r="U561" s="9">
        <v>19</v>
      </c>
      <c r="V561" s="9">
        <v>0</v>
      </c>
      <c r="W561" s="9">
        <v>0</v>
      </c>
      <c r="X561" s="9">
        <v>0</v>
      </c>
      <c r="Y561" s="9">
        <v>25</v>
      </c>
      <c r="Z561" s="9">
        <v>14</v>
      </c>
      <c r="AA561" s="9">
        <v>1</v>
      </c>
      <c r="AB561" s="9">
        <v>0</v>
      </c>
      <c r="AC561" s="9">
        <v>0</v>
      </c>
      <c r="AD561" s="9">
        <v>40</v>
      </c>
    </row>
    <row r="562" spans="1:30" ht="15" customHeight="1" x14ac:dyDescent="0.2">
      <c r="A562" s="3">
        <v>1609141</v>
      </c>
      <c r="B562" s="3" t="s">
        <v>390</v>
      </c>
      <c r="C562" s="82" t="s">
        <v>767</v>
      </c>
      <c r="D562" s="9">
        <v>0</v>
      </c>
      <c r="E562" s="9">
        <v>32</v>
      </c>
      <c r="F562" s="9">
        <v>2</v>
      </c>
      <c r="G562" s="9">
        <v>0</v>
      </c>
      <c r="H562" s="9">
        <v>0</v>
      </c>
      <c r="I562" s="9">
        <v>0</v>
      </c>
      <c r="J562" s="9">
        <v>0</v>
      </c>
      <c r="K562" s="9">
        <v>0</v>
      </c>
      <c r="L562" s="9">
        <v>34</v>
      </c>
      <c r="M562" s="9">
        <v>0</v>
      </c>
      <c r="N562" s="9">
        <v>0</v>
      </c>
      <c r="O562" s="9">
        <v>35</v>
      </c>
      <c r="P562" s="9">
        <v>4</v>
      </c>
      <c r="Q562" s="9">
        <v>1</v>
      </c>
      <c r="R562" s="9">
        <v>0</v>
      </c>
      <c r="S562" s="9">
        <v>0</v>
      </c>
      <c r="T562" s="9">
        <v>0</v>
      </c>
      <c r="U562" s="9">
        <v>40</v>
      </c>
      <c r="V562" s="9">
        <v>0</v>
      </c>
      <c r="W562" s="9">
        <v>0</v>
      </c>
      <c r="X562" s="9">
        <v>0</v>
      </c>
      <c r="Y562" s="9">
        <v>27</v>
      </c>
      <c r="Z562" s="9">
        <v>6</v>
      </c>
      <c r="AA562" s="9">
        <v>0</v>
      </c>
      <c r="AB562" s="9">
        <v>0</v>
      </c>
      <c r="AC562" s="9">
        <v>1</v>
      </c>
      <c r="AD562" s="9">
        <v>34</v>
      </c>
    </row>
    <row r="563" spans="1:30" ht="15" customHeight="1" x14ac:dyDescent="0.2">
      <c r="A563" s="3">
        <v>1609311</v>
      </c>
      <c r="B563" s="3" t="s">
        <v>391</v>
      </c>
      <c r="C563" s="82" t="s">
        <v>767</v>
      </c>
      <c r="D563" s="9">
        <v>2</v>
      </c>
      <c r="E563" s="9">
        <v>190</v>
      </c>
      <c r="F563" s="9">
        <v>45</v>
      </c>
      <c r="G563" s="9">
        <v>5</v>
      </c>
      <c r="H563" s="9">
        <v>6</v>
      </c>
      <c r="I563" s="9">
        <v>0</v>
      </c>
      <c r="J563" s="9">
        <v>0</v>
      </c>
      <c r="K563" s="9">
        <v>0</v>
      </c>
      <c r="L563" s="9">
        <v>248</v>
      </c>
      <c r="M563" s="9">
        <v>0</v>
      </c>
      <c r="N563" s="9">
        <v>3</v>
      </c>
      <c r="O563" s="9">
        <v>211</v>
      </c>
      <c r="P563" s="9">
        <v>37</v>
      </c>
      <c r="Q563" s="9">
        <v>18</v>
      </c>
      <c r="R563" s="9">
        <v>4</v>
      </c>
      <c r="S563" s="9">
        <v>2</v>
      </c>
      <c r="T563" s="9">
        <v>1</v>
      </c>
      <c r="U563" s="9">
        <v>276</v>
      </c>
      <c r="V563" s="9">
        <v>0</v>
      </c>
      <c r="W563" s="9">
        <v>0</v>
      </c>
      <c r="X563" s="9">
        <v>5</v>
      </c>
      <c r="Y563" s="9">
        <v>154</v>
      </c>
      <c r="Z563" s="9">
        <v>49</v>
      </c>
      <c r="AA563" s="9">
        <v>13</v>
      </c>
      <c r="AB563" s="9">
        <v>5</v>
      </c>
      <c r="AC563" s="9">
        <v>2</v>
      </c>
      <c r="AD563" s="9">
        <v>228</v>
      </c>
    </row>
    <row r="564" spans="1:30" ht="15" customHeight="1" x14ac:dyDescent="0.2">
      <c r="A564" s="3">
        <v>1609486</v>
      </c>
      <c r="B564" s="3" t="s">
        <v>392</v>
      </c>
      <c r="C564" s="82" t="s">
        <v>767</v>
      </c>
      <c r="D564" s="9">
        <v>2</v>
      </c>
      <c r="E564" s="9">
        <v>188</v>
      </c>
      <c r="F564" s="9">
        <v>29</v>
      </c>
      <c r="G564" s="9">
        <v>2</v>
      </c>
      <c r="H564" s="9">
        <v>2</v>
      </c>
      <c r="I564" s="9">
        <v>0</v>
      </c>
      <c r="J564" s="9">
        <v>0</v>
      </c>
      <c r="K564" s="9">
        <v>0</v>
      </c>
      <c r="L564" s="9">
        <v>223</v>
      </c>
      <c r="M564" s="9">
        <v>0</v>
      </c>
      <c r="N564" s="9">
        <v>1</v>
      </c>
      <c r="O564" s="9">
        <v>192</v>
      </c>
      <c r="P564" s="9">
        <v>31</v>
      </c>
      <c r="Q564" s="9">
        <v>13</v>
      </c>
      <c r="R564" s="9">
        <v>4</v>
      </c>
      <c r="S564" s="9">
        <v>7</v>
      </c>
      <c r="T564" s="9">
        <v>0</v>
      </c>
      <c r="U564" s="9">
        <v>248</v>
      </c>
      <c r="V564" s="9">
        <v>0</v>
      </c>
      <c r="W564" s="9">
        <v>0</v>
      </c>
      <c r="X564" s="9">
        <v>1</v>
      </c>
      <c r="Y564" s="9">
        <v>163</v>
      </c>
      <c r="Z564" s="9">
        <v>50</v>
      </c>
      <c r="AA564" s="9">
        <v>12</v>
      </c>
      <c r="AB564" s="9">
        <v>2</v>
      </c>
      <c r="AC564" s="9">
        <v>3</v>
      </c>
      <c r="AD564" s="9">
        <v>231</v>
      </c>
    </row>
    <row r="565" spans="1:30" ht="15" customHeight="1" x14ac:dyDescent="0.2">
      <c r="A565" s="3">
        <v>1609922</v>
      </c>
      <c r="B565" s="3" t="s">
        <v>393</v>
      </c>
      <c r="C565" s="82" t="s">
        <v>767</v>
      </c>
      <c r="D565" s="9">
        <v>1</v>
      </c>
      <c r="E565" s="9">
        <v>40</v>
      </c>
      <c r="F565" s="9">
        <v>2</v>
      </c>
      <c r="G565" s="9">
        <v>0</v>
      </c>
      <c r="H565" s="9">
        <v>0</v>
      </c>
      <c r="I565" s="9">
        <v>0</v>
      </c>
      <c r="J565" s="9">
        <v>0</v>
      </c>
      <c r="K565" s="9">
        <v>0</v>
      </c>
      <c r="L565" s="9">
        <v>43</v>
      </c>
      <c r="M565" s="9">
        <v>0</v>
      </c>
      <c r="N565" s="9">
        <v>1</v>
      </c>
      <c r="O565" s="9">
        <v>30</v>
      </c>
      <c r="P565" s="9">
        <v>2</v>
      </c>
      <c r="Q565" s="9">
        <v>0</v>
      </c>
      <c r="R565" s="9">
        <v>1</v>
      </c>
      <c r="S565" s="9">
        <v>0</v>
      </c>
      <c r="T565" s="9">
        <v>0</v>
      </c>
      <c r="U565" s="9">
        <v>34</v>
      </c>
      <c r="V565" s="9">
        <v>0</v>
      </c>
      <c r="W565" s="9">
        <v>0</v>
      </c>
      <c r="X565" s="9">
        <v>0</v>
      </c>
      <c r="Y565" s="9">
        <v>12</v>
      </c>
      <c r="Z565" s="9">
        <v>8</v>
      </c>
      <c r="AA565" s="9">
        <v>5</v>
      </c>
      <c r="AB565" s="9">
        <v>0</v>
      </c>
      <c r="AC565" s="9">
        <v>0</v>
      </c>
      <c r="AD565" s="9">
        <v>25</v>
      </c>
    </row>
    <row r="566" spans="1:30" ht="15" customHeight="1" x14ac:dyDescent="0.2">
      <c r="A566" s="3">
        <v>1610453</v>
      </c>
      <c r="B566" s="3" t="s">
        <v>394</v>
      </c>
      <c r="C566" s="82" t="s">
        <v>768</v>
      </c>
      <c r="D566" s="9">
        <v>0</v>
      </c>
      <c r="E566" s="9">
        <v>19</v>
      </c>
      <c r="F566" s="9">
        <v>5</v>
      </c>
      <c r="G566" s="9">
        <v>1</v>
      </c>
      <c r="H566" s="9">
        <v>0</v>
      </c>
      <c r="I566" s="9">
        <v>0</v>
      </c>
      <c r="J566" s="9">
        <v>0</v>
      </c>
      <c r="K566" s="9">
        <v>0</v>
      </c>
      <c r="L566" s="9">
        <v>25</v>
      </c>
      <c r="M566" s="9">
        <v>0</v>
      </c>
      <c r="N566" s="9">
        <v>0</v>
      </c>
      <c r="O566" s="9">
        <v>9</v>
      </c>
      <c r="P566" s="9">
        <v>2</v>
      </c>
      <c r="Q566" s="9">
        <v>0</v>
      </c>
      <c r="R566" s="9">
        <v>0</v>
      </c>
      <c r="S566" s="9">
        <v>0</v>
      </c>
      <c r="T566" s="9">
        <v>0</v>
      </c>
      <c r="U566" s="9">
        <v>11</v>
      </c>
      <c r="V566" s="9">
        <v>0</v>
      </c>
      <c r="W566" s="9">
        <v>0</v>
      </c>
      <c r="X566" s="9">
        <v>0</v>
      </c>
      <c r="Y566" s="9">
        <v>8</v>
      </c>
      <c r="Z566" s="9">
        <v>5</v>
      </c>
      <c r="AA566" s="9">
        <v>0</v>
      </c>
      <c r="AB566" s="9">
        <v>0</v>
      </c>
      <c r="AC566" s="9">
        <v>0</v>
      </c>
      <c r="AD566" s="9">
        <v>13</v>
      </c>
    </row>
    <row r="567" spans="1:30" ht="15" customHeight="1" x14ac:dyDescent="0.2">
      <c r="A567" s="3">
        <v>1610981</v>
      </c>
      <c r="B567" s="3" t="s">
        <v>395</v>
      </c>
      <c r="C567" s="82" t="s">
        <v>767</v>
      </c>
      <c r="D567" s="9">
        <v>1</v>
      </c>
      <c r="E567" s="9">
        <v>35</v>
      </c>
      <c r="F567" s="9">
        <v>9</v>
      </c>
      <c r="G567" s="9">
        <v>1</v>
      </c>
      <c r="H567" s="9">
        <v>1</v>
      </c>
      <c r="I567" s="9">
        <v>0</v>
      </c>
      <c r="J567" s="9">
        <v>0</v>
      </c>
      <c r="K567" s="9">
        <v>0</v>
      </c>
      <c r="L567" s="9">
        <v>47</v>
      </c>
      <c r="M567" s="9">
        <v>0</v>
      </c>
      <c r="N567" s="9">
        <v>0</v>
      </c>
      <c r="O567" s="9">
        <v>29</v>
      </c>
      <c r="P567" s="9">
        <v>8</v>
      </c>
      <c r="Q567" s="9">
        <v>3</v>
      </c>
      <c r="R567" s="9">
        <v>2</v>
      </c>
      <c r="S567" s="9">
        <v>0</v>
      </c>
      <c r="T567" s="9">
        <v>0</v>
      </c>
      <c r="U567" s="9">
        <v>42</v>
      </c>
      <c r="V567" s="9">
        <v>0</v>
      </c>
      <c r="W567" s="9">
        <v>0</v>
      </c>
      <c r="X567" s="9">
        <v>0</v>
      </c>
      <c r="Y567" s="9">
        <v>22</v>
      </c>
      <c r="Z567" s="9">
        <v>12</v>
      </c>
      <c r="AA567" s="9">
        <v>2</v>
      </c>
      <c r="AB567" s="9">
        <v>0</v>
      </c>
      <c r="AC567" s="9">
        <v>0</v>
      </c>
      <c r="AD567" s="9">
        <v>36</v>
      </c>
    </row>
    <row r="568" spans="1:30" ht="15" customHeight="1" x14ac:dyDescent="0.2">
      <c r="A568" s="3">
        <v>1701770</v>
      </c>
      <c r="B568" s="3" t="s">
        <v>396</v>
      </c>
      <c r="C568" s="82" t="s">
        <v>767</v>
      </c>
      <c r="D568" s="9">
        <v>0</v>
      </c>
      <c r="E568" s="9">
        <v>36</v>
      </c>
      <c r="F568" s="9">
        <v>5</v>
      </c>
      <c r="G568" s="9">
        <v>1</v>
      </c>
      <c r="H568" s="9">
        <v>0</v>
      </c>
      <c r="I568" s="9">
        <v>1</v>
      </c>
      <c r="J568" s="9">
        <v>0</v>
      </c>
      <c r="K568" s="9">
        <v>0</v>
      </c>
      <c r="L568" s="9">
        <v>43</v>
      </c>
      <c r="M568" s="9">
        <v>0</v>
      </c>
      <c r="N568" s="9">
        <v>1</v>
      </c>
      <c r="O568" s="9">
        <v>42</v>
      </c>
      <c r="P568" s="9">
        <v>5</v>
      </c>
      <c r="Q568" s="9">
        <v>1</v>
      </c>
      <c r="R568" s="9">
        <v>2</v>
      </c>
      <c r="S568" s="9">
        <v>1</v>
      </c>
      <c r="T568" s="9">
        <v>0</v>
      </c>
      <c r="U568" s="9">
        <v>52</v>
      </c>
      <c r="V568" s="9">
        <v>0</v>
      </c>
      <c r="W568" s="9">
        <v>0</v>
      </c>
      <c r="X568" s="9">
        <v>0</v>
      </c>
      <c r="Y568" s="9">
        <v>27</v>
      </c>
      <c r="Z568" s="9">
        <v>8</v>
      </c>
      <c r="AA568" s="9">
        <v>2</v>
      </c>
      <c r="AB568" s="9">
        <v>2</v>
      </c>
      <c r="AC568" s="9">
        <v>0</v>
      </c>
      <c r="AD568" s="9">
        <v>39</v>
      </c>
    </row>
    <row r="569" spans="1:30" ht="15" customHeight="1" x14ac:dyDescent="0.2">
      <c r="A569" s="3">
        <v>1703324</v>
      </c>
      <c r="B569" s="3" t="s">
        <v>397</v>
      </c>
      <c r="C569" s="82" t="s">
        <v>767</v>
      </c>
      <c r="D569" s="9">
        <v>1</v>
      </c>
      <c r="E569" s="9">
        <v>93</v>
      </c>
      <c r="F569" s="9">
        <v>11</v>
      </c>
      <c r="G569" s="9">
        <v>3</v>
      </c>
      <c r="H569" s="9">
        <v>1</v>
      </c>
      <c r="I569" s="9">
        <v>0</v>
      </c>
      <c r="J569" s="9">
        <v>0</v>
      </c>
      <c r="K569" s="9">
        <v>0</v>
      </c>
      <c r="L569" s="9">
        <v>109</v>
      </c>
      <c r="M569" s="9">
        <v>0</v>
      </c>
      <c r="N569" s="9">
        <v>0</v>
      </c>
      <c r="O569" s="9">
        <v>86</v>
      </c>
      <c r="P569" s="9">
        <v>10</v>
      </c>
      <c r="Q569" s="9">
        <v>6</v>
      </c>
      <c r="R569" s="9">
        <v>2</v>
      </c>
      <c r="S569" s="9">
        <v>3</v>
      </c>
      <c r="T569" s="9">
        <v>0</v>
      </c>
      <c r="U569" s="9">
        <v>107</v>
      </c>
      <c r="V569" s="9">
        <v>0</v>
      </c>
      <c r="W569" s="9">
        <v>0</v>
      </c>
      <c r="X569" s="9">
        <v>0</v>
      </c>
      <c r="Y569" s="9">
        <v>75</v>
      </c>
      <c r="Z569" s="9">
        <v>25</v>
      </c>
      <c r="AA569" s="9">
        <v>12</v>
      </c>
      <c r="AB569" s="9">
        <v>1</v>
      </c>
      <c r="AC569" s="9">
        <v>1</v>
      </c>
      <c r="AD569" s="9">
        <v>114</v>
      </c>
    </row>
    <row r="570" spans="1:30" ht="15" customHeight="1" x14ac:dyDescent="0.2">
      <c r="A570" s="3">
        <v>1703325</v>
      </c>
      <c r="B570" s="3" t="s">
        <v>398</v>
      </c>
      <c r="C570" s="82" t="s">
        <v>767</v>
      </c>
      <c r="D570" s="9">
        <v>0</v>
      </c>
      <c r="E570" s="9">
        <v>58</v>
      </c>
      <c r="F570" s="9">
        <v>6</v>
      </c>
      <c r="G570" s="9">
        <v>3</v>
      </c>
      <c r="H570" s="9">
        <v>0</v>
      </c>
      <c r="I570" s="9">
        <v>1</v>
      </c>
      <c r="J570" s="9">
        <v>0</v>
      </c>
      <c r="K570" s="9">
        <v>0</v>
      </c>
      <c r="L570" s="9">
        <v>68</v>
      </c>
      <c r="M570" s="9">
        <v>0</v>
      </c>
      <c r="N570" s="9">
        <v>1</v>
      </c>
      <c r="O570" s="9">
        <v>65</v>
      </c>
      <c r="P570" s="9">
        <v>31</v>
      </c>
      <c r="Q570" s="9">
        <v>7</v>
      </c>
      <c r="R570" s="9">
        <v>5</v>
      </c>
      <c r="S570" s="9">
        <v>0</v>
      </c>
      <c r="T570" s="9">
        <v>3</v>
      </c>
      <c r="U570" s="9">
        <v>112</v>
      </c>
      <c r="V570" s="9">
        <v>0</v>
      </c>
      <c r="W570" s="9">
        <v>0</v>
      </c>
      <c r="X570" s="9">
        <v>0</v>
      </c>
      <c r="Y570" s="9">
        <v>33</v>
      </c>
      <c r="Z570" s="9">
        <v>30</v>
      </c>
      <c r="AA570" s="9">
        <v>9</v>
      </c>
      <c r="AB570" s="9">
        <v>5</v>
      </c>
      <c r="AC570" s="9">
        <v>1</v>
      </c>
      <c r="AD570" s="9">
        <v>78</v>
      </c>
    </row>
    <row r="571" spans="1:30" ht="15" customHeight="1" x14ac:dyDescent="0.2">
      <c r="A571" s="3">
        <v>1703358</v>
      </c>
      <c r="B571" s="3" t="s">
        <v>399</v>
      </c>
      <c r="C571" s="82" t="s">
        <v>767</v>
      </c>
      <c r="D571" s="9">
        <v>0</v>
      </c>
      <c r="E571" s="9">
        <v>75</v>
      </c>
      <c r="F571" s="9">
        <v>16</v>
      </c>
      <c r="G571" s="9">
        <v>0</v>
      </c>
      <c r="H571" s="9">
        <v>3</v>
      </c>
      <c r="I571" s="9">
        <v>0</v>
      </c>
      <c r="J571" s="9">
        <v>0</v>
      </c>
      <c r="K571" s="9">
        <v>0</v>
      </c>
      <c r="L571" s="9">
        <v>94</v>
      </c>
      <c r="M571" s="9">
        <v>0</v>
      </c>
      <c r="N571" s="9">
        <v>0</v>
      </c>
      <c r="O571" s="9">
        <v>62</v>
      </c>
      <c r="P571" s="9">
        <v>23</v>
      </c>
      <c r="Q571" s="9">
        <v>11</v>
      </c>
      <c r="R571" s="9">
        <v>6</v>
      </c>
      <c r="S571" s="9">
        <v>0</v>
      </c>
      <c r="T571" s="9">
        <v>1</v>
      </c>
      <c r="U571" s="9">
        <v>103</v>
      </c>
      <c r="V571" s="9">
        <v>0</v>
      </c>
      <c r="W571" s="9">
        <v>0</v>
      </c>
      <c r="X571" s="9">
        <v>0</v>
      </c>
      <c r="Y571" s="9">
        <v>61</v>
      </c>
      <c r="Z571" s="9">
        <v>17</v>
      </c>
      <c r="AA571" s="9">
        <v>10</v>
      </c>
      <c r="AB571" s="9">
        <v>4</v>
      </c>
      <c r="AC571" s="9">
        <v>0</v>
      </c>
      <c r="AD571" s="9">
        <v>92</v>
      </c>
    </row>
    <row r="572" spans="1:30" ht="15" customHeight="1" x14ac:dyDescent="0.2">
      <c r="A572" s="3">
        <v>1704848</v>
      </c>
      <c r="B572" s="3" t="s">
        <v>400</v>
      </c>
      <c r="C572" s="82" t="s">
        <v>767</v>
      </c>
      <c r="D572" s="9">
        <v>0</v>
      </c>
      <c r="E572" s="9">
        <v>18</v>
      </c>
      <c r="F572" s="9">
        <v>3</v>
      </c>
      <c r="G572" s="9">
        <v>0</v>
      </c>
      <c r="H572" s="9">
        <v>0</v>
      </c>
      <c r="I572" s="9">
        <v>0</v>
      </c>
      <c r="J572" s="9">
        <v>0</v>
      </c>
      <c r="K572" s="9">
        <v>0</v>
      </c>
      <c r="L572" s="9">
        <v>21</v>
      </c>
      <c r="M572" s="9">
        <v>0</v>
      </c>
      <c r="N572" s="9">
        <v>0</v>
      </c>
      <c r="O572" s="9">
        <v>17</v>
      </c>
      <c r="P572" s="9">
        <v>1</v>
      </c>
      <c r="Q572" s="9">
        <v>1</v>
      </c>
      <c r="R572" s="9">
        <v>0</v>
      </c>
      <c r="S572" s="9">
        <v>0</v>
      </c>
      <c r="T572" s="9">
        <v>0</v>
      </c>
      <c r="U572" s="9">
        <v>19</v>
      </c>
      <c r="V572" s="9">
        <v>0</v>
      </c>
      <c r="W572" s="9">
        <v>0</v>
      </c>
      <c r="X572" s="9">
        <v>0</v>
      </c>
      <c r="Y572" s="9">
        <v>22</v>
      </c>
      <c r="Z572" s="9">
        <v>9</v>
      </c>
      <c r="AA572" s="9">
        <v>2</v>
      </c>
      <c r="AB572" s="9">
        <v>1</v>
      </c>
      <c r="AC572" s="9">
        <v>0</v>
      </c>
      <c r="AD572" s="9">
        <v>34</v>
      </c>
    </row>
    <row r="573" spans="1:30" ht="15" customHeight="1" x14ac:dyDescent="0.2">
      <c r="A573" s="3">
        <v>1705801</v>
      </c>
      <c r="B573" s="3" t="s">
        <v>401</v>
      </c>
      <c r="C573" s="82" t="s">
        <v>767</v>
      </c>
      <c r="D573" s="9">
        <v>0</v>
      </c>
      <c r="E573" s="9">
        <v>47</v>
      </c>
      <c r="F573" s="9">
        <v>6</v>
      </c>
      <c r="G573" s="9">
        <v>1</v>
      </c>
      <c r="H573" s="9">
        <v>0</v>
      </c>
      <c r="I573" s="9">
        <v>0</v>
      </c>
      <c r="J573" s="9">
        <v>0</v>
      </c>
      <c r="K573" s="9">
        <v>0</v>
      </c>
      <c r="L573" s="9">
        <v>54</v>
      </c>
      <c r="M573" s="9">
        <v>0</v>
      </c>
      <c r="N573" s="9">
        <v>0</v>
      </c>
      <c r="O573" s="9">
        <v>38</v>
      </c>
      <c r="P573" s="9">
        <v>8</v>
      </c>
      <c r="Q573" s="9">
        <v>2</v>
      </c>
      <c r="R573" s="9">
        <v>1</v>
      </c>
      <c r="S573" s="9">
        <v>0</v>
      </c>
      <c r="T573" s="9">
        <v>0</v>
      </c>
      <c r="U573" s="9">
        <v>49</v>
      </c>
      <c r="V573" s="9">
        <v>0</v>
      </c>
      <c r="W573" s="9">
        <v>0</v>
      </c>
      <c r="X573" s="9">
        <v>0</v>
      </c>
      <c r="Y573" s="9">
        <v>30</v>
      </c>
      <c r="Z573" s="9">
        <v>11</v>
      </c>
      <c r="AA573" s="9">
        <v>9</v>
      </c>
      <c r="AB573" s="9">
        <v>1</v>
      </c>
      <c r="AC573" s="9">
        <v>0</v>
      </c>
      <c r="AD573" s="9">
        <v>51</v>
      </c>
    </row>
    <row r="574" spans="1:30" ht="15" customHeight="1" x14ac:dyDescent="0.2">
      <c r="A574" s="3">
        <v>1706541</v>
      </c>
      <c r="B574" s="3" t="s">
        <v>402</v>
      </c>
      <c r="C574" s="82" t="s">
        <v>767</v>
      </c>
      <c r="D574" s="9">
        <v>0</v>
      </c>
      <c r="E574" s="9">
        <v>14</v>
      </c>
      <c r="F574" s="9">
        <v>8</v>
      </c>
      <c r="G574" s="9">
        <v>0</v>
      </c>
      <c r="H574" s="9">
        <v>0</v>
      </c>
      <c r="I574" s="9">
        <v>0</v>
      </c>
      <c r="J574" s="9">
        <v>0</v>
      </c>
      <c r="K574" s="9">
        <v>0</v>
      </c>
      <c r="L574" s="9">
        <v>22</v>
      </c>
      <c r="M574" s="9">
        <v>0</v>
      </c>
      <c r="N574" s="9">
        <v>0</v>
      </c>
      <c r="O574" s="9">
        <v>11</v>
      </c>
      <c r="P574" s="9">
        <v>6</v>
      </c>
      <c r="Q574" s="9">
        <v>0</v>
      </c>
      <c r="R574" s="9">
        <v>0</v>
      </c>
      <c r="S574" s="9">
        <v>0</v>
      </c>
      <c r="T574" s="9">
        <v>0</v>
      </c>
      <c r="U574" s="9">
        <v>17</v>
      </c>
      <c r="V574" s="9">
        <v>0</v>
      </c>
      <c r="W574" s="9">
        <v>0</v>
      </c>
      <c r="X574" s="9">
        <v>0</v>
      </c>
      <c r="Y574" s="9">
        <v>9</v>
      </c>
      <c r="Z574" s="9">
        <v>4</v>
      </c>
      <c r="AA574" s="9">
        <v>3</v>
      </c>
      <c r="AB574" s="9">
        <v>1</v>
      </c>
      <c r="AC574" s="9">
        <v>0</v>
      </c>
      <c r="AD574" s="9">
        <v>17</v>
      </c>
    </row>
    <row r="575" spans="1:30" ht="15" customHeight="1" x14ac:dyDescent="0.2">
      <c r="A575" s="3">
        <v>1706742</v>
      </c>
      <c r="B575" s="3" t="s">
        <v>403</v>
      </c>
      <c r="C575" s="82" t="s">
        <v>767</v>
      </c>
      <c r="D575" s="9">
        <v>0</v>
      </c>
      <c r="E575" s="9">
        <v>23</v>
      </c>
      <c r="F575" s="9">
        <v>10</v>
      </c>
      <c r="G575" s="9">
        <v>3</v>
      </c>
      <c r="H575" s="9">
        <v>0</v>
      </c>
      <c r="I575" s="9">
        <v>0</v>
      </c>
      <c r="J575" s="9">
        <v>0</v>
      </c>
      <c r="K575" s="9">
        <v>0</v>
      </c>
      <c r="L575" s="9">
        <v>36</v>
      </c>
      <c r="M575" s="9">
        <v>0</v>
      </c>
      <c r="N575" s="9">
        <v>2</v>
      </c>
      <c r="O575" s="9">
        <v>11</v>
      </c>
      <c r="P575" s="9">
        <v>5</v>
      </c>
      <c r="Q575" s="9">
        <v>2</v>
      </c>
      <c r="R575" s="9">
        <v>0</v>
      </c>
      <c r="S575" s="9">
        <v>0</v>
      </c>
      <c r="T575" s="9">
        <v>0</v>
      </c>
      <c r="U575" s="9">
        <v>20</v>
      </c>
      <c r="V575" s="9">
        <v>0</v>
      </c>
      <c r="W575" s="9">
        <v>0</v>
      </c>
      <c r="X575" s="9">
        <v>0</v>
      </c>
      <c r="Y575" s="9">
        <v>16</v>
      </c>
      <c r="Z575" s="9">
        <v>2</v>
      </c>
      <c r="AA575" s="9">
        <v>5</v>
      </c>
      <c r="AB575" s="9">
        <v>0</v>
      </c>
      <c r="AC575" s="9">
        <v>0</v>
      </c>
      <c r="AD575" s="9">
        <v>23</v>
      </c>
    </row>
    <row r="576" spans="1:30" ht="15" customHeight="1" x14ac:dyDescent="0.2">
      <c r="A576" s="3">
        <v>1707142</v>
      </c>
      <c r="B576" s="3" t="s">
        <v>404</v>
      </c>
      <c r="C576" s="82" t="s">
        <v>767</v>
      </c>
      <c r="D576" s="9">
        <v>0</v>
      </c>
      <c r="E576" s="9">
        <v>34</v>
      </c>
      <c r="F576" s="9">
        <v>6</v>
      </c>
      <c r="G576" s="9">
        <v>0</v>
      </c>
      <c r="H576" s="9">
        <v>2</v>
      </c>
      <c r="I576" s="9">
        <v>0</v>
      </c>
      <c r="J576" s="9">
        <v>0</v>
      </c>
      <c r="K576" s="9">
        <v>0</v>
      </c>
      <c r="L576" s="9">
        <v>42</v>
      </c>
      <c r="M576" s="9">
        <v>0</v>
      </c>
      <c r="N576" s="9">
        <v>0</v>
      </c>
      <c r="O576" s="9">
        <v>22</v>
      </c>
      <c r="P576" s="9">
        <v>3</v>
      </c>
      <c r="Q576" s="9">
        <v>2</v>
      </c>
      <c r="R576" s="9">
        <v>0</v>
      </c>
      <c r="S576" s="9">
        <v>0</v>
      </c>
      <c r="T576" s="9">
        <v>0</v>
      </c>
      <c r="U576" s="9">
        <v>27</v>
      </c>
      <c r="V576" s="9">
        <v>0</v>
      </c>
      <c r="W576" s="9">
        <v>0</v>
      </c>
      <c r="X576" s="9">
        <v>0</v>
      </c>
      <c r="Y576" s="9">
        <v>18</v>
      </c>
      <c r="Z576" s="9">
        <v>11</v>
      </c>
      <c r="AA576" s="9">
        <v>2</v>
      </c>
      <c r="AB576" s="9">
        <v>1</v>
      </c>
      <c r="AC576" s="9">
        <v>0</v>
      </c>
      <c r="AD576" s="9">
        <v>32</v>
      </c>
    </row>
    <row r="577" spans="1:30" ht="15" customHeight="1" x14ac:dyDescent="0.2">
      <c r="A577" s="3">
        <v>1708193</v>
      </c>
      <c r="B577" s="3" t="s">
        <v>405</v>
      </c>
      <c r="C577" s="82" t="s">
        <v>767</v>
      </c>
      <c r="D577" s="9">
        <v>5</v>
      </c>
      <c r="E577" s="9">
        <v>113</v>
      </c>
      <c r="F577" s="9">
        <v>21</v>
      </c>
      <c r="G577" s="9">
        <v>7</v>
      </c>
      <c r="H577" s="9">
        <v>0</v>
      </c>
      <c r="I577" s="9">
        <v>0</v>
      </c>
      <c r="J577" s="9">
        <v>0</v>
      </c>
      <c r="K577" s="9">
        <v>0</v>
      </c>
      <c r="L577" s="9">
        <v>146</v>
      </c>
      <c r="M577" s="9">
        <v>0</v>
      </c>
      <c r="N577" s="9">
        <v>2</v>
      </c>
      <c r="O577" s="9">
        <v>76</v>
      </c>
      <c r="P577" s="9">
        <v>27</v>
      </c>
      <c r="Q577" s="9">
        <v>11</v>
      </c>
      <c r="R577" s="9">
        <v>7</v>
      </c>
      <c r="S577" s="9">
        <v>2</v>
      </c>
      <c r="T577" s="9">
        <v>0</v>
      </c>
      <c r="U577" s="9">
        <v>125</v>
      </c>
      <c r="V577" s="9">
        <v>0</v>
      </c>
      <c r="W577" s="9">
        <v>0</v>
      </c>
      <c r="X577" s="9">
        <v>5</v>
      </c>
      <c r="Y577" s="9">
        <v>69</v>
      </c>
      <c r="Z577" s="9">
        <v>24</v>
      </c>
      <c r="AA577" s="9">
        <v>5</v>
      </c>
      <c r="AB577" s="9">
        <v>5</v>
      </c>
      <c r="AC577" s="9">
        <v>1</v>
      </c>
      <c r="AD577" s="9">
        <v>109</v>
      </c>
    </row>
    <row r="578" spans="1:30" ht="15" customHeight="1" x14ac:dyDescent="0.2">
      <c r="A578" s="3">
        <v>1709092</v>
      </c>
      <c r="B578" s="3" t="s">
        <v>406</v>
      </c>
      <c r="C578" s="82" t="s">
        <v>767</v>
      </c>
      <c r="D578" s="9">
        <v>1</v>
      </c>
      <c r="E578" s="9">
        <v>31</v>
      </c>
      <c r="F578" s="9">
        <v>12</v>
      </c>
      <c r="G578" s="9">
        <v>3</v>
      </c>
      <c r="H578" s="9">
        <v>1</v>
      </c>
      <c r="I578" s="9">
        <v>1</v>
      </c>
      <c r="J578" s="9">
        <v>0</v>
      </c>
      <c r="K578" s="9">
        <v>0</v>
      </c>
      <c r="L578" s="9">
        <v>49</v>
      </c>
      <c r="M578" s="9">
        <v>0</v>
      </c>
      <c r="N578" s="9">
        <v>1</v>
      </c>
      <c r="O578" s="9">
        <v>20</v>
      </c>
      <c r="P578" s="9">
        <v>14</v>
      </c>
      <c r="Q578" s="9">
        <v>2</v>
      </c>
      <c r="R578" s="9">
        <v>0</v>
      </c>
      <c r="S578" s="9">
        <v>0</v>
      </c>
      <c r="T578" s="9">
        <v>0</v>
      </c>
      <c r="U578" s="9">
        <v>37</v>
      </c>
      <c r="V578" s="9">
        <v>0</v>
      </c>
      <c r="W578" s="9">
        <v>0</v>
      </c>
      <c r="X578" s="9">
        <v>0</v>
      </c>
      <c r="Y578" s="9">
        <v>19</v>
      </c>
      <c r="Z578" s="9">
        <v>7</v>
      </c>
      <c r="AA578" s="9">
        <v>2</v>
      </c>
      <c r="AB578" s="9">
        <v>1</v>
      </c>
      <c r="AC578" s="9">
        <v>1</v>
      </c>
      <c r="AD578" s="9">
        <v>30</v>
      </c>
    </row>
    <row r="579" spans="1:30" ht="15" customHeight="1" x14ac:dyDescent="0.2">
      <c r="A579" s="3">
        <v>1710636</v>
      </c>
      <c r="B579" s="3" t="s">
        <v>407</v>
      </c>
      <c r="C579" s="82" t="s">
        <v>767</v>
      </c>
      <c r="D579" s="9">
        <v>0</v>
      </c>
      <c r="E579" s="9">
        <v>15</v>
      </c>
      <c r="F579" s="9">
        <v>3</v>
      </c>
      <c r="G579" s="9">
        <v>0</v>
      </c>
      <c r="H579" s="9">
        <v>0</v>
      </c>
      <c r="I579" s="9">
        <v>0</v>
      </c>
      <c r="J579" s="9">
        <v>0</v>
      </c>
      <c r="K579" s="9">
        <v>0</v>
      </c>
      <c r="L579" s="9">
        <v>18</v>
      </c>
      <c r="M579" s="9">
        <v>0</v>
      </c>
      <c r="N579" s="9">
        <v>0</v>
      </c>
      <c r="O579" s="9">
        <v>18</v>
      </c>
      <c r="P579" s="9">
        <v>3</v>
      </c>
      <c r="Q579" s="9">
        <v>4</v>
      </c>
      <c r="R579" s="9">
        <v>0</v>
      </c>
      <c r="S579" s="9">
        <v>0</v>
      </c>
      <c r="T579" s="9">
        <v>0</v>
      </c>
      <c r="U579" s="9">
        <v>25</v>
      </c>
      <c r="V579" s="9">
        <v>0</v>
      </c>
      <c r="W579" s="9">
        <v>0</v>
      </c>
      <c r="X579" s="9">
        <v>0</v>
      </c>
      <c r="Y579" s="9">
        <v>25</v>
      </c>
      <c r="Z579" s="9">
        <v>11</v>
      </c>
      <c r="AA579" s="9">
        <v>4</v>
      </c>
      <c r="AB579" s="9">
        <v>1</v>
      </c>
      <c r="AC579" s="9">
        <v>1</v>
      </c>
      <c r="AD579" s="9">
        <v>42</v>
      </c>
    </row>
    <row r="580" spans="1:30" ht="15" customHeight="1" x14ac:dyDescent="0.2">
      <c r="A580" s="3">
        <v>1712744</v>
      </c>
      <c r="B580" s="3" t="s">
        <v>408</v>
      </c>
      <c r="C580" s="82" t="s">
        <v>767</v>
      </c>
      <c r="D580" s="9">
        <v>0</v>
      </c>
      <c r="E580" s="9">
        <v>49</v>
      </c>
      <c r="F580" s="9">
        <v>9</v>
      </c>
      <c r="G580" s="9">
        <v>6</v>
      </c>
      <c r="H580" s="9">
        <v>0</v>
      </c>
      <c r="I580" s="9">
        <v>1</v>
      </c>
      <c r="J580" s="9">
        <v>0</v>
      </c>
      <c r="K580" s="9">
        <v>0</v>
      </c>
      <c r="L580" s="9">
        <v>65</v>
      </c>
      <c r="M580" s="9">
        <v>0</v>
      </c>
      <c r="N580" s="9">
        <v>1</v>
      </c>
      <c r="O580" s="9">
        <v>50</v>
      </c>
      <c r="P580" s="9">
        <v>9</v>
      </c>
      <c r="Q580" s="9">
        <v>7</v>
      </c>
      <c r="R580" s="9">
        <v>6</v>
      </c>
      <c r="S580" s="9">
        <v>0</v>
      </c>
      <c r="T580" s="9">
        <v>0</v>
      </c>
      <c r="U580" s="9">
        <v>73</v>
      </c>
      <c r="V580" s="9">
        <v>0</v>
      </c>
      <c r="W580" s="9">
        <v>0</v>
      </c>
      <c r="X580" s="9">
        <v>1</v>
      </c>
      <c r="Y580" s="9">
        <v>31</v>
      </c>
      <c r="Z580" s="9">
        <v>8</v>
      </c>
      <c r="AA580" s="9">
        <v>4</v>
      </c>
      <c r="AB580" s="9">
        <v>0</v>
      </c>
      <c r="AC580" s="9">
        <v>0</v>
      </c>
      <c r="AD580" s="9">
        <v>44</v>
      </c>
    </row>
    <row r="581" spans="1:30" ht="15" customHeight="1" x14ac:dyDescent="0.2">
      <c r="A581" s="3">
        <v>1713703</v>
      </c>
      <c r="B581" s="3" t="s">
        <v>409</v>
      </c>
      <c r="C581" s="82" t="s">
        <v>767</v>
      </c>
      <c r="D581" s="9">
        <v>1</v>
      </c>
      <c r="E581" s="9">
        <v>68</v>
      </c>
      <c r="F581" s="9">
        <v>21</v>
      </c>
      <c r="G581" s="9">
        <v>6</v>
      </c>
      <c r="H581" s="9">
        <v>0</v>
      </c>
      <c r="I581" s="9">
        <v>0</v>
      </c>
      <c r="J581" s="9">
        <v>0</v>
      </c>
      <c r="K581" s="9">
        <v>0</v>
      </c>
      <c r="L581" s="9">
        <v>96</v>
      </c>
      <c r="M581" s="9">
        <v>0</v>
      </c>
      <c r="N581" s="9">
        <v>0</v>
      </c>
      <c r="O581" s="9">
        <v>44</v>
      </c>
      <c r="P581" s="9">
        <v>10</v>
      </c>
      <c r="Q581" s="9">
        <v>8</v>
      </c>
      <c r="R581" s="9">
        <v>1</v>
      </c>
      <c r="S581" s="9">
        <v>1</v>
      </c>
      <c r="T581" s="9">
        <v>0</v>
      </c>
      <c r="U581" s="9">
        <v>64</v>
      </c>
      <c r="V581" s="9">
        <v>0</v>
      </c>
      <c r="W581" s="9">
        <v>0</v>
      </c>
      <c r="X581" s="9">
        <v>0</v>
      </c>
      <c r="Y581" s="9">
        <v>34</v>
      </c>
      <c r="Z581" s="9">
        <v>20</v>
      </c>
      <c r="AA581" s="9">
        <v>9</v>
      </c>
      <c r="AB581" s="9">
        <v>1</v>
      </c>
      <c r="AC581" s="9">
        <v>0</v>
      </c>
      <c r="AD581" s="9">
        <v>64</v>
      </c>
    </row>
    <row r="582" spans="1:30" ht="15" customHeight="1" x14ac:dyDescent="0.2">
      <c r="A582" s="3">
        <v>1714112</v>
      </c>
      <c r="B582" s="3" t="s">
        <v>410</v>
      </c>
      <c r="C582" s="82" t="s">
        <v>768</v>
      </c>
      <c r="D582" s="9">
        <v>0</v>
      </c>
      <c r="E582" s="9">
        <v>24</v>
      </c>
      <c r="F582" s="9">
        <v>6</v>
      </c>
      <c r="G582" s="9">
        <v>0</v>
      </c>
      <c r="H582" s="9">
        <v>0</v>
      </c>
      <c r="I582" s="9">
        <v>0</v>
      </c>
      <c r="J582" s="9">
        <v>0</v>
      </c>
      <c r="K582" s="9">
        <v>0</v>
      </c>
      <c r="L582" s="9">
        <v>30</v>
      </c>
      <c r="M582" s="9">
        <v>0</v>
      </c>
      <c r="N582" s="9">
        <v>0</v>
      </c>
      <c r="O582" s="9">
        <v>12</v>
      </c>
      <c r="P582" s="9">
        <v>10</v>
      </c>
      <c r="Q582" s="9">
        <v>3</v>
      </c>
      <c r="R582" s="9">
        <v>3</v>
      </c>
      <c r="S582" s="9">
        <v>0</v>
      </c>
      <c r="T582" s="9">
        <v>0</v>
      </c>
      <c r="U582" s="9">
        <v>28</v>
      </c>
      <c r="V582" s="9">
        <v>0</v>
      </c>
      <c r="W582" s="9">
        <v>0</v>
      </c>
      <c r="X582" s="9">
        <v>0</v>
      </c>
      <c r="Y582" s="9">
        <v>9</v>
      </c>
      <c r="Z582" s="9">
        <v>6</v>
      </c>
      <c r="AA582" s="9">
        <v>0</v>
      </c>
      <c r="AB582" s="9">
        <v>0</v>
      </c>
      <c r="AC582" s="9">
        <v>0</v>
      </c>
      <c r="AD582" s="9">
        <v>15</v>
      </c>
    </row>
    <row r="583" spans="1:30" ht="15" customHeight="1" x14ac:dyDescent="0.2">
      <c r="A583" s="3">
        <v>1714208</v>
      </c>
      <c r="B583" s="3" t="s">
        <v>411</v>
      </c>
      <c r="C583" s="82" t="s">
        <v>767</v>
      </c>
      <c r="D583" s="9">
        <v>2</v>
      </c>
      <c r="E583" s="9">
        <v>132</v>
      </c>
      <c r="F583" s="9">
        <v>42</v>
      </c>
      <c r="G583" s="9">
        <v>9</v>
      </c>
      <c r="H583" s="9">
        <v>1</v>
      </c>
      <c r="I583" s="9">
        <v>1</v>
      </c>
      <c r="J583" s="9">
        <v>0</v>
      </c>
      <c r="K583" s="9">
        <v>0</v>
      </c>
      <c r="L583" s="9">
        <v>187</v>
      </c>
      <c r="M583" s="9">
        <v>0</v>
      </c>
      <c r="N583" s="9">
        <v>1</v>
      </c>
      <c r="O583" s="9">
        <v>120</v>
      </c>
      <c r="P583" s="9">
        <v>25</v>
      </c>
      <c r="Q583" s="9">
        <v>22</v>
      </c>
      <c r="R583" s="9">
        <v>4</v>
      </c>
      <c r="S583" s="9">
        <v>0</v>
      </c>
      <c r="T583" s="9">
        <v>0</v>
      </c>
      <c r="U583" s="9">
        <v>172</v>
      </c>
      <c r="V583" s="9">
        <v>0</v>
      </c>
      <c r="W583" s="9">
        <v>0</v>
      </c>
      <c r="X583" s="9">
        <v>2</v>
      </c>
      <c r="Y583" s="9">
        <v>119</v>
      </c>
      <c r="Z583" s="9">
        <v>56</v>
      </c>
      <c r="AA583" s="9">
        <v>8</v>
      </c>
      <c r="AB583" s="9">
        <v>4</v>
      </c>
      <c r="AC583" s="9">
        <v>1</v>
      </c>
      <c r="AD583" s="9">
        <v>190</v>
      </c>
    </row>
    <row r="584" spans="1:30" ht="15" customHeight="1" x14ac:dyDescent="0.2">
      <c r="A584" s="3">
        <v>1714320</v>
      </c>
      <c r="B584" s="3" t="s">
        <v>412</v>
      </c>
      <c r="C584" s="82" t="s">
        <v>767</v>
      </c>
      <c r="D584" s="9">
        <v>1</v>
      </c>
      <c r="E584" s="9">
        <v>158</v>
      </c>
      <c r="F584" s="9">
        <v>31</v>
      </c>
      <c r="G584" s="9">
        <v>4</v>
      </c>
      <c r="H584" s="9">
        <v>2</v>
      </c>
      <c r="I584" s="9">
        <v>0</v>
      </c>
      <c r="J584" s="9">
        <v>0</v>
      </c>
      <c r="K584" s="9">
        <v>0</v>
      </c>
      <c r="L584" s="9">
        <v>196</v>
      </c>
      <c r="M584" s="9">
        <v>0</v>
      </c>
      <c r="N584" s="9">
        <v>2</v>
      </c>
      <c r="O584" s="9">
        <v>109</v>
      </c>
      <c r="P584" s="9">
        <v>23</v>
      </c>
      <c r="Q584" s="9">
        <v>10</v>
      </c>
      <c r="R584" s="9">
        <v>6</v>
      </c>
      <c r="S584" s="9">
        <v>0</v>
      </c>
      <c r="T584" s="9">
        <v>0</v>
      </c>
      <c r="U584" s="9">
        <v>150</v>
      </c>
      <c r="V584" s="9">
        <v>0</v>
      </c>
      <c r="W584" s="9">
        <v>0</v>
      </c>
      <c r="X584" s="9">
        <v>2</v>
      </c>
      <c r="Y584" s="9">
        <v>110</v>
      </c>
      <c r="Z584" s="9">
        <v>21</v>
      </c>
      <c r="AA584" s="9">
        <v>10</v>
      </c>
      <c r="AB584" s="9">
        <v>4</v>
      </c>
      <c r="AC584" s="9">
        <v>1</v>
      </c>
      <c r="AD584" s="9">
        <v>148</v>
      </c>
    </row>
    <row r="585" spans="1:30" ht="15" customHeight="1" x14ac:dyDescent="0.2">
      <c r="A585" s="3">
        <v>1714970</v>
      </c>
      <c r="B585" s="3" t="s">
        <v>413</v>
      </c>
      <c r="C585" s="82" t="s">
        <v>767</v>
      </c>
      <c r="D585" s="9">
        <v>0</v>
      </c>
      <c r="E585" s="9">
        <v>83</v>
      </c>
      <c r="F585" s="9">
        <v>14</v>
      </c>
      <c r="G585" s="9">
        <v>1</v>
      </c>
      <c r="H585" s="9">
        <v>0</v>
      </c>
      <c r="I585" s="9">
        <v>0</v>
      </c>
      <c r="J585" s="9">
        <v>0</v>
      </c>
      <c r="K585" s="9">
        <v>0</v>
      </c>
      <c r="L585" s="9">
        <v>98</v>
      </c>
      <c r="M585" s="9">
        <v>0</v>
      </c>
      <c r="N585" s="9">
        <v>2</v>
      </c>
      <c r="O585" s="9">
        <v>75</v>
      </c>
      <c r="P585" s="9">
        <v>14</v>
      </c>
      <c r="Q585" s="9">
        <v>4</v>
      </c>
      <c r="R585" s="9">
        <v>2</v>
      </c>
      <c r="S585" s="9">
        <v>1</v>
      </c>
      <c r="T585" s="9">
        <v>1</v>
      </c>
      <c r="U585" s="9">
        <v>99</v>
      </c>
      <c r="V585" s="9">
        <v>0</v>
      </c>
      <c r="W585" s="9">
        <v>0</v>
      </c>
      <c r="X585" s="9">
        <v>0</v>
      </c>
      <c r="Y585" s="9">
        <v>78</v>
      </c>
      <c r="Z585" s="9">
        <v>25</v>
      </c>
      <c r="AA585" s="9">
        <v>9</v>
      </c>
      <c r="AB585" s="9">
        <v>2</v>
      </c>
      <c r="AC585" s="9">
        <v>1</v>
      </c>
      <c r="AD585" s="9">
        <v>115</v>
      </c>
    </row>
    <row r="586" spans="1:30" ht="15" customHeight="1" x14ac:dyDescent="0.2">
      <c r="A586" s="3">
        <v>1801278</v>
      </c>
      <c r="B586" s="3" t="s">
        <v>414</v>
      </c>
      <c r="C586" s="82" t="s">
        <v>767</v>
      </c>
      <c r="D586" s="9">
        <v>0</v>
      </c>
      <c r="E586" s="9">
        <v>24</v>
      </c>
      <c r="F586" s="9">
        <v>10</v>
      </c>
      <c r="G586" s="9">
        <v>1</v>
      </c>
      <c r="H586" s="9">
        <v>0</v>
      </c>
      <c r="I586" s="9">
        <v>0</v>
      </c>
      <c r="J586" s="9">
        <v>0</v>
      </c>
      <c r="K586" s="9">
        <v>0</v>
      </c>
      <c r="L586" s="9">
        <v>35</v>
      </c>
      <c r="M586" s="9">
        <v>0</v>
      </c>
      <c r="N586" s="9">
        <v>0</v>
      </c>
      <c r="O586" s="9">
        <v>0</v>
      </c>
      <c r="P586" s="9">
        <v>0</v>
      </c>
      <c r="Q586" s="9">
        <v>0</v>
      </c>
      <c r="R586" s="9">
        <v>0</v>
      </c>
      <c r="S586" s="9">
        <v>0</v>
      </c>
      <c r="T586" s="9">
        <v>0</v>
      </c>
      <c r="U586" s="9">
        <v>0</v>
      </c>
      <c r="V586" s="9">
        <v>0</v>
      </c>
      <c r="W586" s="9">
        <v>0</v>
      </c>
      <c r="X586" s="9">
        <v>0</v>
      </c>
      <c r="Y586" s="9">
        <v>0</v>
      </c>
      <c r="Z586" s="9">
        <v>0</v>
      </c>
      <c r="AA586" s="9">
        <v>0</v>
      </c>
      <c r="AB586" s="9">
        <v>0</v>
      </c>
      <c r="AC586" s="9">
        <v>0</v>
      </c>
      <c r="AD586" s="9">
        <v>0</v>
      </c>
    </row>
    <row r="587" spans="1:30" ht="15" customHeight="1" x14ac:dyDescent="0.2">
      <c r="A587" s="3">
        <v>1802998</v>
      </c>
      <c r="B587" s="3" t="s">
        <v>415</v>
      </c>
      <c r="C587" s="82" t="s">
        <v>767</v>
      </c>
      <c r="D587" s="9">
        <v>0</v>
      </c>
      <c r="E587" s="9">
        <v>40</v>
      </c>
      <c r="F587" s="9">
        <v>5</v>
      </c>
      <c r="G587" s="9">
        <v>0</v>
      </c>
      <c r="H587" s="9">
        <v>0</v>
      </c>
      <c r="I587" s="9">
        <v>0</v>
      </c>
      <c r="J587" s="9">
        <v>0</v>
      </c>
      <c r="K587" s="9">
        <v>0</v>
      </c>
      <c r="L587" s="9">
        <v>45</v>
      </c>
      <c r="M587" s="9">
        <v>0</v>
      </c>
      <c r="N587" s="9">
        <v>0</v>
      </c>
      <c r="O587" s="9">
        <v>24</v>
      </c>
      <c r="P587" s="9">
        <v>6</v>
      </c>
      <c r="Q587" s="9">
        <v>3</v>
      </c>
      <c r="R587" s="9">
        <v>1</v>
      </c>
      <c r="S587" s="9">
        <v>0</v>
      </c>
      <c r="T587" s="9">
        <v>0</v>
      </c>
      <c r="U587" s="9">
        <v>34</v>
      </c>
      <c r="V587" s="9">
        <v>0</v>
      </c>
      <c r="W587" s="9">
        <v>0</v>
      </c>
      <c r="X587" s="9">
        <v>0</v>
      </c>
      <c r="Y587" s="9">
        <v>20</v>
      </c>
      <c r="Z587" s="9">
        <v>5</v>
      </c>
      <c r="AA587" s="9">
        <v>2</v>
      </c>
      <c r="AB587" s="9">
        <v>0</v>
      </c>
      <c r="AC587" s="9">
        <v>0</v>
      </c>
      <c r="AD587" s="9">
        <v>27</v>
      </c>
    </row>
    <row r="588" spans="1:30" ht="15" customHeight="1" x14ac:dyDescent="0.2">
      <c r="A588" s="3">
        <v>1803914</v>
      </c>
      <c r="B588" s="3" t="s">
        <v>416</v>
      </c>
      <c r="C588" s="82" t="s">
        <v>767</v>
      </c>
      <c r="D588" s="9">
        <v>0</v>
      </c>
      <c r="E588" s="9">
        <v>47</v>
      </c>
      <c r="F588" s="9">
        <v>11</v>
      </c>
      <c r="G588" s="9">
        <v>0</v>
      </c>
      <c r="H588" s="9">
        <v>0</v>
      </c>
      <c r="I588" s="9">
        <v>0</v>
      </c>
      <c r="J588" s="9">
        <v>0</v>
      </c>
      <c r="K588" s="9">
        <v>0</v>
      </c>
      <c r="L588" s="9">
        <v>58</v>
      </c>
      <c r="M588" s="9">
        <v>0</v>
      </c>
      <c r="N588" s="9">
        <v>0</v>
      </c>
      <c r="O588" s="9">
        <v>49</v>
      </c>
      <c r="P588" s="9">
        <v>15</v>
      </c>
      <c r="Q588" s="9">
        <v>6</v>
      </c>
      <c r="R588" s="9">
        <v>3</v>
      </c>
      <c r="S588" s="9">
        <v>0</v>
      </c>
      <c r="T588" s="9">
        <v>0</v>
      </c>
      <c r="U588" s="9">
        <v>73</v>
      </c>
      <c r="V588" s="9">
        <v>0</v>
      </c>
      <c r="W588" s="9">
        <v>0</v>
      </c>
      <c r="X588" s="9">
        <v>1</v>
      </c>
      <c r="Y588" s="9">
        <v>47</v>
      </c>
      <c r="Z588" s="9">
        <v>18</v>
      </c>
      <c r="AA588" s="9">
        <v>7</v>
      </c>
      <c r="AB588" s="9">
        <v>2</v>
      </c>
      <c r="AC588" s="9">
        <v>1</v>
      </c>
      <c r="AD588" s="9">
        <v>76</v>
      </c>
    </row>
    <row r="589" spans="1:30" ht="15" customHeight="1" x14ac:dyDescent="0.2">
      <c r="A589" s="3">
        <v>1804942</v>
      </c>
      <c r="B589" s="3" t="s">
        <v>417</v>
      </c>
      <c r="C589" s="82" t="s">
        <v>767</v>
      </c>
      <c r="D589" s="9">
        <v>0</v>
      </c>
      <c r="E589" s="9">
        <v>105</v>
      </c>
      <c r="F589" s="9">
        <v>10</v>
      </c>
      <c r="G589" s="9">
        <v>2</v>
      </c>
      <c r="H589" s="9">
        <v>0</v>
      </c>
      <c r="I589" s="9">
        <v>1</v>
      </c>
      <c r="J589" s="9">
        <v>0</v>
      </c>
      <c r="K589" s="9">
        <v>0</v>
      </c>
      <c r="L589" s="9">
        <v>118</v>
      </c>
      <c r="M589" s="9">
        <v>0</v>
      </c>
      <c r="N589" s="9">
        <v>0</v>
      </c>
      <c r="O589" s="9">
        <v>75</v>
      </c>
      <c r="P589" s="9">
        <v>15</v>
      </c>
      <c r="Q589" s="9">
        <v>1</v>
      </c>
      <c r="R589" s="9">
        <v>3</v>
      </c>
      <c r="S589" s="9">
        <v>0</v>
      </c>
      <c r="T589" s="9">
        <v>0</v>
      </c>
      <c r="U589" s="9">
        <v>94</v>
      </c>
      <c r="V589" s="9">
        <v>0</v>
      </c>
      <c r="W589" s="9">
        <v>0</v>
      </c>
      <c r="X589" s="9">
        <v>1</v>
      </c>
      <c r="Y589" s="9">
        <v>55</v>
      </c>
      <c r="Z589" s="9">
        <v>36</v>
      </c>
      <c r="AA589" s="9">
        <v>8</v>
      </c>
      <c r="AB589" s="9">
        <v>2</v>
      </c>
      <c r="AC589" s="9">
        <v>0</v>
      </c>
      <c r="AD589" s="9">
        <v>102</v>
      </c>
    </row>
    <row r="590" spans="1:30" ht="15" customHeight="1" x14ac:dyDescent="0.2">
      <c r="A590" s="3">
        <v>1805131</v>
      </c>
      <c r="B590" s="3" t="s">
        <v>418</v>
      </c>
      <c r="C590" s="82" t="s">
        <v>767</v>
      </c>
      <c r="D590" s="9">
        <v>0</v>
      </c>
      <c r="E590" s="9">
        <v>135</v>
      </c>
      <c r="F590" s="9">
        <v>27</v>
      </c>
      <c r="G590" s="9">
        <v>5</v>
      </c>
      <c r="H590" s="9">
        <v>7</v>
      </c>
      <c r="I590" s="9">
        <v>1</v>
      </c>
      <c r="J590" s="9">
        <v>0</v>
      </c>
      <c r="K590" s="9">
        <v>0</v>
      </c>
      <c r="L590" s="9">
        <v>175</v>
      </c>
      <c r="M590" s="9">
        <v>0</v>
      </c>
      <c r="N590" s="9">
        <v>1</v>
      </c>
      <c r="O590" s="9">
        <v>130</v>
      </c>
      <c r="P590" s="9">
        <v>33</v>
      </c>
      <c r="Q590" s="9">
        <v>18</v>
      </c>
      <c r="R590" s="9">
        <v>3</v>
      </c>
      <c r="S590" s="9">
        <v>1</v>
      </c>
      <c r="T590" s="9">
        <v>1</v>
      </c>
      <c r="U590" s="9">
        <v>187</v>
      </c>
      <c r="V590" s="9">
        <v>0</v>
      </c>
      <c r="W590" s="9">
        <v>0</v>
      </c>
      <c r="X590" s="9">
        <v>1</v>
      </c>
      <c r="Y590" s="9">
        <v>91</v>
      </c>
      <c r="Z590" s="9">
        <v>26</v>
      </c>
      <c r="AA590" s="9">
        <v>13</v>
      </c>
      <c r="AB590" s="9">
        <v>6</v>
      </c>
      <c r="AC590" s="9">
        <v>0</v>
      </c>
      <c r="AD590" s="9">
        <v>137</v>
      </c>
    </row>
    <row r="591" spans="1:30" ht="15" customHeight="1" x14ac:dyDescent="0.2">
      <c r="A591" s="3">
        <v>1805257</v>
      </c>
      <c r="B591" s="3" t="s">
        <v>419</v>
      </c>
      <c r="C591" s="82" t="s">
        <v>767</v>
      </c>
      <c r="D591" s="9">
        <v>1</v>
      </c>
      <c r="E591" s="9">
        <v>58</v>
      </c>
      <c r="F591" s="9">
        <v>9</v>
      </c>
      <c r="G591" s="9">
        <v>1</v>
      </c>
      <c r="H591" s="9">
        <v>5</v>
      </c>
      <c r="I591" s="9">
        <v>0</v>
      </c>
      <c r="J591" s="9">
        <v>0</v>
      </c>
      <c r="K591" s="9">
        <v>0</v>
      </c>
      <c r="L591" s="9">
        <v>74</v>
      </c>
      <c r="M591" s="9">
        <v>0</v>
      </c>
      <c r="N591" s="9">
        <v>0</v>
      </c>
      <c r="O591" s="9">
        <v>36</v>
      </c>
      <c r="P591" s="9">
        <v>8</v>
      </c>
      <c r="Q591" s="9">
        <v>4</v>
      </c>
      <c r="R591" s="9">
        <v>2</v>
      </c>
      <c r="S591" s="9">
        <v>0</v>
      </c>
      <c r="T591" s="9">
        <v>0</v>
      </c>
      <c r="U591" s="9">
        <v>50</v>
      </c>
      <c r="V591" s="9">
        <v>0</v>
      </c>
      <c r="W591" s="9">
        <v>0</v>
      </c>
      <c r="X591" s="9">
        <v>0</v>
      </c>
      <c r="Y591" s="9">
        <v>33</v>
      </c>
      <c r="Z591" s="9">
        <v>22</v>
      </c>
      <c r="AA591" s="9">
        <v>3</v>
      </c>
      <c r="AB591" s="9">
        <v>2</v>
      </c>
      <c r="AC591" s="9">
        <v>0</v>
      </c>
      <c r="AD591" s="9">
        <v>60</v>
      </c>
    </row>
    <row r="592" spans="1:30" ht="15" customHeight="1" x14ac:dyDescent="0.2">
      <c r="A592" s="3">
        <v>1805344</v>
      </c>
      <c r="B592" s="3" t="s">
        <v>420</v>
      </c>
      <c r="C592" s="82" t="s">
        <v>768</v>
      </c>
      <c r="D592" s="9">
        <v>0</v>
      </c>
      <c r="E592" s="9">
        <v>6</v>
      </c>
      <c r="F592" s="9">
        <v>9</v>
      </c>
      <c r="G592" s="9">
        <v>3</v>
      </c>
      <c r="H592" s="9">
        <v>3</v>
      </c>
      <c r="I592" s="9">
        <v>0</v>
      </c>
      <c r="J592" s="9">
        <v>1</v>
      </c>
      <c r="K592" s="9">
        <v>1</v>
      </c>
      <c r="L592" s="9">
        <v>23</v>
      </c>
      <c r="M592" s="9">
        <v>0</v>
      </c>
      <c r="N592" s="9">
        <v>0</v>
      </c>
      <c r="O592" s="9">
        <v>0</v>
      </c>
      <c r="P592" s="9">
        <v>7</v>
      </c>
      <c r="Q592" s="9">
        <v>7</v>
      </c>
      <c r="R592" s="9">
        <v>1</v>
      </c>
      <c r="S592" s="9">
        <v>0</v>
      </c>
      <c r="T592" s="9">
        <v>0</v>
      </c>
      <c r="U592" s="9">
        <v>15</v>
      </c>
      <c r="V592" s="9">
        <v>0</v>
      </c>
      <c r="W592" s="9">
        <v>0</v>
      </c>
      <c r="X592" s="9">
        <v>0</v>
      </c>
      <c r="Y592" s="9">
        <v>4</v>
      </c>
      <c r="Z592" s="9">
        <v>3</v>
      </c>
      <c r="AA592" s="9">
        <v>8</v>
      </c>
      <c r="AB592" s="9">
        <v>2</v>
      </c>
      <c r="AC592" s="9">
        <v>2</v>
      </c>
      <c r="AD592" s="9">
        <v>19</v>
      </c>
    </row>
    <row r="593" spans="1:30" ht="15" customHeight="1" x14ac:dyDescent="0.2">
      <c r="A593" s="3">
        <v>1805738</v>
      </c>
      <c r="B593" s="3" t="s">
        <v>421</v>
      </c>
      <c r="C593" s="82" t="s">
        <v>768</v>
      </c>
      <c r="D593" s="9">
        <v>0</v>
      </c>
      <c r="E593" s="9">
        <v>8</v>
      </c>
      <c r="F593" s="9">
        <v>0</v>
      </c>
      <c r="G593" s="9">
        <v>1</v>
      </c>
      <c r="H593" s="9">
        <v>0</v>
      </c>
      <c r="I593" s="9">
        <v>0</v>
      </c>
      <c r="J593" s="9">
        <v>0</v>
      </c>
      <c r="K593" s="9">
        <v>0</v>
      </c>
      <c r="L593" s="9">
        <v>9</v>
      </c>
      <c r="M593" s="9">
        <v>0</v>
      </c>
      <c r="N593" s="9">
        <v>0</v>
      </c>
      <c r="O593" s="9">
        <v>10</v>
      </c>
      <c r="P593" s="9">
        <v>1</v>
      </c>
      <c r="Q593" s="9">
        <v>0</v>
      </c>
      <c r="R593" s="9">
        <v>0</v>
      </c>
      <c r="S593" s="9">
        <v>0</v>
      </c>
      <c r="T593" s="9">
        <v>0</v>
      </c>
      <c r="U593" s="9">
        <v>11</v>
      </c>
      <c r="V593" s="9">
        <v>0</v>
      </c>
      <c r="W593" s="9">
        <v>0</v>
      </c>
      <c r="X593" s="9">
        <v>0</v>
      </c>
      <c r="Y593" s="9">
        <v>0</v>
      </c>
      <c r="Z593" s="9">
        <v>0</v>
      </c>
      <c r="AA593" s="9">
        <v>0</v>
      </c>
      <c r="AB593" s="9">
        <v>0</v>
      </c>
      <c r="AC593" s="9">
        <v>0</v>
      </c>
      <c r="AD593" s="9">
        <v>0</v>
      </c>
    </row>
    <row r="594" spans="1:30" ht="15" customHeight="1" x14ac:dyDescent="0.2">
      <c r="A594" s="3">
        <v>1805987</v>
      </c>
      <c r="B594" s="3" t="s">
        <v>422</v>
      </c>
      <c r="C594" s="82" t="s">
        <v>768</v>
      </c>
      <c r="D594" s="9">
        <v>1</v>
      </c>
      <c r="E594" s="9">
        <v>26</v>
      </c>
      <c r="F594" s="9">
        <v>3</v>
      </c>
      <c r="G594" s="9">
        <v>2</v>
      </c>
      <c r="H594" s="9">
        <v>0</v>
      </c>
      <c r="I594" s="9">
        <v>0</v>
      </c>
      <c r="J594" s="9">
        <v>0</v>
      </c>
      <c r="K594" s="9">
        <v>0</v>
      </c>
      <c r="L594" s="9">
        <v>32</v>
      </c>
      <c r="M594" s="9">
        <v>0</v>
      </c>
      <c r="N594" s="9">
        <v>0</v>
      </c>
      <c r="O594" s="9">
        <v>14</v>
      </c>
      <c r="P594" s="9">
        <v>1</v>
      </c>
      <c r="Q594" s="9">
        <v>0</v>
      </c>
      <c r="R594" s="9">
        <v>0</v>
      </c>
      <c r="S594" s="9">
        <v>0</v>
      </c>
      <c r="T594" s="9">
        <v>0</v>
      </c>
      <c r="U594" s="9">
        <v>15</v>
      </c>
      <c r="V594" s="9">
        <v>0</v>
      </c>
      <c r="W594" s="9">
        <v>0</v>
      </c>
      <c r="X594" s="9">
        <v>1</v>
      </c>
      <c r="Y594" s="9">
        <v>55</v>
      </c>
      <c r="Z594" s="9">
        <v>9</v>
      </c>
      <c r="AA594" s="9">
        <v>2</v>
      </c>
      <c r="AB594" s="9">
        <v>0</v>
      </c>
      <c r="AC594" s="9">
        <v>1</v>
      </c>
      <c r="AD594" s="9">
        <v>68</v>
      </c>
    </row>
    <row r="595" spans="1:30" ht="15" customHeight="1" x14ac:dyDescent="0.2">
      <c r="A595" s="3">
        <v>1806682</v>
      </c>
      <c r="B595" s="3" t="s">
        <v>423</v>
      </c>
      <c r="C595" s="82" t="s">
        <v>767</v>
      </c>
      <c r="D595" s="9">
        <v>1</v>
      </c>
      <c r="E595" s="9">
        <v>89</v>
      </c>
      <c r="F595" s="9">
        <v>16</v>
      </c>
      <c r="G595" s="9">
        <v>5</v>
      </c>
      <c r="H595" s="9">
        <v>1</v>
      </c>
      <c r="I595" s="9">
        <v>1</v>
      </c>
      <c r="J595" s="9">
        <v>0</v>
      </c>
      <c r="K595" s="9">
        <v>0</v>
      </c>
      <c r="L595" s="9">
        <v>113</v>
      </c>
      <c r="M595" s="9">
        <v>0</v>
      </c>
      <c r="N595" s="9">
        <v>2</v>
      </c>
      <c r="O595" s="9">
        <v>71</v>
      </c>
      <c r="P595" s="9">
        <v>28</v>
      </c>
      <c r="Q595" s="9">
        <v>16</v>
      </c>
      <c r="R595" s="9">
        <v>3</v>
      </c>
      <c r="S595" s="9">
        <v>1</v>
      </c>
      <c r="T595" s="9">
        <v>0</v>
      </c>
      <c r="U595" s="9">
        <v>121</v>
      </c>
      <c r="V595" s="9">
        <v>0</v>
      </c>
      <c r="W595" s="9">
        <v>0</v>
      </c>
      <c r="X595" s="9">
        <v>1</v>
      </c>
      <c r="Y595" s="9">
        <v>59</v>
      </c>
      <c r="Z595" s="9">
        <v>16</v>
      </c>
      <c r="AA595" s="9">
        <v>6</v>
      </c>
      <c r="AB595" s="9">
        <v>2</v>
      </c>
      <c r="AC595" s="9">
        <v>0</v>
      </c>
      <c r="AD595" s="9">
        <v>84</v>
      </c>
    </row>
    <row r="596" spans="1:30" ht="15" customHeight="1" x14ac:dyDescent="0.2">
      <c r="A596" s="3">
        <v>1807935</v>
      </c>
      <c r="B596" s="3" t="s">
        <v>424</v>
      </c>
      <c r="C596" s="82" t="s">
        <v>767</v>
      </c>
      <c r="D596" s="9">
        <v>0</v>
      </c>
      <c r="E596" s="9">
        <v>103</v>
      </c>
      <c r="F596" s="9">
        <v>11</v>
      </c>
      <c r="G596" s="9">
        <v>4</v>
      </c>
      <c r="H596" s="9">
        <v>0</v>
      </c>
      <c r="I596" s="9">
        <v>0</v>
      </c>
      <c r="J596" s="9">
        <v>0</v>
      </c>
      <c r="K596" s="9">
        <v>0</v>
      </c>
      <c r="L596" s="9">
        <v>118</v>
      </c>
      <c r="M596" s="9">
        <v>0</v>
      </c>
      <c r="N596" s="9">
        <v>0</v>
      </c>
      <c r="O596" s="9">
        <v>78</v>
      </c>
      <c r="P596" s="9">
        <v>11</v>
      </c>
      <c r="Q596" s="9">
        <v>7</v>
      </c>
      <c r="R596" s="9">
        <v>3</v>
      </c>
      <c r="S596" s="9">
        <v>0</v>
      </c>
      <c r="T596" s="9">
        <v>0</v>
      </c>
      <c r="U596" s="9">
        <v>99</v>
      </c>
      <c r="V596" s="9">
        <v>0</v>
      </c>
      <c r="W596" s="9">
        <v>0</v>
      </c>
      <c r="X596" s="9">
        <v>0</v>
      </c>
      <c r="Y596" s="9">
        <v>81</v>
      </c>
      <c r="Z596" s="9">
        <v>16</v>
      </c>
      <c r="AA596" s="9">
        <v>4</v>
      </c>
      <c r="AB596" s="9">
        <v>3</v>
      </c>
      <c r="AC596" s="9">
        <v>0</v>
      </c>
      <c r="AD596" s="9">
        <v>104</v>
      </c>
    </row>
    <row r="597" spans="1:30" ht="15" customHeight="1" x14ac:dyDescent="0.2">
      <c r="A597" s="3">
        <v>1808049</v>
      </c>
      <c r="B597" s="3" t="s">
        <v>425</v>
      </c>
      <c r="C597" s="82" t="s">
        <v>767</v>
      </c>
      <c r="D597" s="9">
        <v>0</v>
      </c>
      <c r="E597" s="9">
        <v>46</v>
      </c>
      <c r="F597" s="9">
        <v>3</v>
      </c>
      <c r="G597" s="9">
        <v>0</v>
      </c>
      <c r="H597" s="9">
        <v>0</v>
      </c>
      <c r="I597" s="9">
        <v>0</v>
      </c>
      <c r="J597" s="9">
        <v>0</v>
      </c>
      <c r="K597" s="9">
        <v>0</v>
      </c>
      <c r="L597" s="9">
        <v>49</v>
      </c>
      <c r="M597" s="9">
        <v>0</v>
      </c>
      <c r="N597" s="9">
        <v>0</v>
      </c>
      <c r="O597" s="9">
        <v>42</v>
      </c>
      <c r="P597" s="9">
        <v>8</v>
      </c>
      <c r="Q597" s="9">
        <v>2</v>
      </c>
      <c r="R597" s="9">
        <v>2</v>
      </c>
      <c r="S597" s="9">
        <v>0</v>
      </c>
      <c r="T597" s="9">
        <v>0</v>
      </c>
      <c r="U597" s="9">
        <v>54</v>
      </c>
      <c r="V597" s="9">
        <v>0</v>
      </c>
      <c r="W597" s="9">
        <v>0</v>
      </c>
      <c r="X597" s="9">
        <v>0</v>
      </c>
      <c r="Y597" s="9">
        <v>37</v>
      </c>
      <c r="Z597" s="9">
        <v>16</v>
      </c>
      <c r="AA597" s="9">
        <v>5</v>
      </c>
      <c r="AB597" s="9">
        <v>2</v>
      </c>
      <c r="AC597" s="9">
        <v>0</v>
      </c>
      <c r="AD597" s="9">
        <v>60</v>
      </c>
    </row>
    <row r="598" spans="1:30" ht="15" customHeight="1" x14ac:dyDescent="0.2">
      <c r="A598" s="3">
        <v>1809877</v>
      </c>
      <c r="B598" s="3" t="s">
        <v>426</v>
      </c>
      <c r="C598" s="82" t="s">
        <v>767</v>
      </c>
      <c r="D598" s="9">
        <v>0</v>
      </c>
      <c r="E598" s="9">
        <v>21</v>
      </c>
      <c r="F598" s="9">
        <v>4</v>
      </c>
      <c r="G598" s="9">
        <v>0</v>
      </c>
      <c r="H598" s="9">
        <v>0</v>
      </c>
      <c r="I598" s="9">
        <v>0</v>
      </c>
      <c r="J598" s="9">
        <v>0</v>
      </c>
      <c r="K598" s="9">
        <v>0</v>
      </c>
      <c r="L598" s="9">
        <v>25</v>
      </c>
      <c r="M598" s="9">
        <v>0</v>
      </c>
      <c r="N598" s="9">
        <v>0</v>
      </c>
      <c r="O598" s="9">
        <v>14</v>
      </c>
      <c r="P598" s="9">
        <v>4</v>
      </c>
      <c r="Q598" s="9">
        <v>0</v>
      </c>
      <c r="R598" s="9">
        <v>0</v>
      </c>
      <c r="S598" s="9">
        <v>0</v>
      </c>
      <c r="T598" s="9">
        <v>0</v>
      </c>
      <c r="U598" s="9">
        <v>18</v>
      </c>
      <c r="V598" s="9">
        <v>0</v>
      </c>
      <c r="W598" s="9">
        <v>0</v>
      </c>
      <c r="X598" s="9">
        <v>1</v>
      </c>
      <c r="Y598" s="9">
        <v>24</v>
      </c>
      <c r="Z598" s="9">
        <v>14</v>
      </c>
      <c r="AA598" s="9">
        <v>1</v>
      </c>
      <c r="AB598" s="9">
        <v>0</v>
      </c>
      <c r="AC598" s="9">
        <v>0</v>
      </c>
      <c r="AD598" s="9">
        <v>40</v>
      </c>
    </row>
    <row r="599" spans="1:30" ht="15" customHeight="1" x14ac:dyDescent="0.2">
      <c r="A599" s="3">
        <v>1809969</v>
      </c>
      <c r="B599" s="3" t="s">
        <v>427</v>
      </c>
      <c r="C599" s="82" t="s">
        <v>767</v>
      </c>
      <c r="D599" s="9">
        <v>0</v>
      </c>
      <c r="E599" s="9">
        <v>35</v>
      </c>
      <c r="F599" s="9">
        <v>5</v>
      </c>
      <c r="G599" s="9">
        <v>1</v>
      </c>
      <c r="H599" s="9">
        <v>0</v>
      </c>
      <c r="I599" s="9">
        <v>0</v>
      </c>
      <c r="J599" s="9">
        <v>0</v>
      </c>
      <c r="K599" s="9">
        <v>0</v>
      </c>
      <c r="L599" s="9">
        <v>41</v>
      </c>
      <c r="M599" s="9">
        <v>0</v>
      </c>
      <c r="N599" s="9">
        <v>0</v>
      </c>
      <c r="O599" s="9">
        <v>17</v>
      </c>
      <c r="P599" s="9">
        <v>10</v>
      </c>
      <c r="Q599" s="9">
        <v>3</v>
      </c>
      <c r="R599" s="9">
        <v>2</v>
      </c>
      <c r="S599" s="9">
        <v>0</v>
      </c>
      <c r="T599" s="9">
        <v>1</v>
      </c>
      <c r="U599" s="9">
        <v>33</v>
      </c>
      <c r="V599" s="9">
        <v>0</v>
      </c>
      <c r="W599" s="9">
        <v>0</v>
      </c>
      <c r="X599" s="9">
        <v>0</v>
      </c>
      <c r="Y599" s="9">
        <v>36</v>
      </c>
      <c r="Z599" s="9">
        <v>7</v>
      </c>
      <c r="AA599" s="9">
        <v>3</v>
      </c>
      <c r="AB599" s="9">
        <v>2</v>
      </c>
      <c r="AC599" s="9">
        <v>0</v>
      </c>
      <c r="AD599" s="9">
        <v>48</v>
      </c>
    </row>
    <row r="600" spans="1:30" ht="15" customHeight="1" x14ac:dyDescent="0.2">
      <c r="A600" s="3">
        <v>1810946</v>
      </c>
      <c r="B600" s="3" t="s">
        <v>428</v>
      </c>
      <c r="C600" s="82" t="s">
        <v>767</v>
      </c>
      <c r="D600" s="9">
        <v>0</v>
      </c>
      <c r="E600" s="9">
        <v>63</v>
      </c>
      <c r="F600" s="9">
        <v>11</v>
      </c>
      <c r="G600" s="9">
        <v>3</v>
      </c>
      <c r="H600" s="9">
        <v>1</v>
      </c>
      <c r="I600" s="9">
        <v>0</v>
      </c>
      <c r="J600" s="9">
        <v>0</v>
      </c>
      <c r="K600" s="9">
        <v>0</v>
      </c>
      <c r="L600" s="9">
        <v>78</v>
      </c>
      <c r="M600" s="9">
        <v>0</v>
      </c>
      <c r="N600" s="9">
        <v>0</v>
      </c>
      <c r="O600" s="9">
        <v>50</v>
      </c>
      <c r="P600" s="9">
        <v>14</v>
      </c>
      <c r="Q600" s="9">
        <v>6</v>
      </c>
      <c r="R600" s="9">
        <v>2</v>
      </c>
      <c r="S600" s="9">
        <v>2</v>
      </c>
      <c r="T600" s="9">
        <v>0</v>
      </c>
      <c r="U600" s="9">
        <v>74</v>
      </c>
      <c r="V600" s="9">
        <v>0</v>
      </c>
      <c r="W600" s="9">
        <v>0</v>
      </c>
      <c r="X600" s="9">
        <v>0</v>
      </c>
      <c r="Y600" s="9">
        <v>48</v>
      </c>
      <c r="Z600" s="9">
        <v>27</v>
      </c>
      <c r="AA600" s="9">
        <v>6</v>
      </c>
      <c r="AB600" s="9">
        <v>1</v>
      </c>
      <c r="AC600" s="9">
        <v>1</v>
      </c>
      <c r="AD600" s="9">
        <v>83</v>
      </c>
    </row>
    <row r="601" spans="1:30" ht="15" customHeight="1" x14ac:dyDescent="0.2">
      <c r="A601" s="3">
        <v>1811436</v>
      </c>
      <c r="B601" s="3" t="s">
        <v>429</v>
      </c>
      <c r="C601" s="82" t="s">
        <v>767</v>
      </c>
      <c r="D601" s="9">
        <v>0</v>
      </c>
      <c r="E601" s="9">
        <v>36</v>
      </c>
      <c r="F601" s="9">
        <v>7</v>
      </c>
      <c r="G601" s="9">
        <v>0</v>
      </c>
      <c r="H601" s="9">
        <v>0</v>
      </c>
      <c r="I601" s="9">
        <v>0</v>
      </c>
      <c r="J601" s="9">
        <v>0</v>
      </c>
      <c r="K601" s="9">
        <v>0</v>
      </c>
      <c r="L601" s="9">
        <v>43</v>
      </c>
      <c r="M601" s="9">
        <v>0</v>
      </c>
      <c r="N601" s="9">
        <v>0</v>
      </c>
      <c r="O601" s="9">
        <v>20</v>
      </c>
      <c r="P601" s="9">
        <v>5</v>
      </c>
      <c r="Q601" s="9">
        <v>2</v>
      </c>
      <c r="R601" s="9">
        <v>0</v>
      </c>
      <c r="S601" s="9">
        <v>0</v>
      </c>
      <c r="T601" s="9">
        <v>0</v>
      </c>
      <c r="U601" s="9">
        <v>27</v>
      </c>
      <c r="V601" s="9">
        <v>0</v>
      </c>
      <c r="W601" s="9">
        <v>0</v>
      </c>
      <c r="X601" s="9">
        <v>0</v>
      </c>
      <c r="Y601" s="9">
        <v>23</v>
      </c>
      <c r="Z601" s="9">
        <v>3</v>
      </c>
      <c r="AA601" s="9">
        <v>0</v>
      </c>
      <c r="AB601" s="9">
        <v>0</v>
      </c>
      <c r="AC601" s="9">
        <v>0</v>
      </c>
      <c r="AD601" s="9">
        <v>26</v>
      </c>
    </row>
    <row r="602" spans="1:30" ht="15" customHeight="1" x14ac:dyDescent="0.2">
      <c r="A602" s="3">
        <v>1813608</v>
      </c>
      <c r="B602" s="3" t="s">
        <v>430</v>
      </c>
      <c r="C602" s="82" t="s">
        <v>768</v>
      </c>
      <c r="D602" s="9">
        <v>0</v>
      </c>
      <c r="E602" s="9">
        <v>40</v>
      </c>
      <c r="F602" s="9">
        <v>10</v>
      </c>
      <c r="G602" s="9">
        <v>7</v>
      </c>
      <c r="H602" s="9">
        <v>0</v>
      </c>
      <c r="I602" s="9">
        <v>0</v>
      </c>
      <c r="J602" s="9">
        <v>0</v>
      </c>
      <c r="K602" s="9">
        <v>0</v>
      </c>
      <c r="L602" s="9">
        <v>57</v>
      </c>
      <c r="M602" s="9">
        <v>0</v>
      </c>
      <c r="N602" s="9">
        <v>0</v>
      </c>
      <c r="O602" s="9">
        <v>41</v>
      </c>
      <c r="P602" s="9">
        <v>6</v>
      </c>
      <c r="Q602" s="9">
        <v>5</v>
      </c>
      <c r="R602" s="9">
        <v>0</v>
      </c>
      <c r="S602" s="9">
        <v>0</v>
      </c>
      <c r="T602" s="9">
        <v>0</v>
      </c>
      <c r="U602" s="9">
        <v>52</v>
      </c>
      <c r="V602" s="9">
        <v>0</v>
      </c>
      <c r="W602" s="9">
        <v>0</v>
      </c>
      <c r="X602" s="9">
        <v>0</v>
      </c>
      <c r="Y602" s="9">
        <v>29</v>
      </c>
      <c r="Z602" s="9">
        <v>12</v>
      </c>
      <c r="AA602" s="9">
        <v>6</v>
      </c>
      <c r="AB602" s="9">
        <v>1</v>
      </c>
      <c r="AC602" s="9">
        <v>0</v>
      </c>
      <c r="AD602" s="9">
        <v>48</v>
      </c>
    </row>
    <row r="603" spans="1:30" ht="15" customHeight="1" x14ac:dyDescent="0.2">
      <c r="A603" s="3">
        <v>1813701</v>
      </c>
      <c r="B603" s="3" t="s">
        <v>431</v>
      </c>
      <c r="C603" s="82" t="s">
        <v>767</v>
      </c>
      <c r="D603" s="9">
        <v>0</v>
      </c>
      <c r="E603" s="9">
        <v>33</v>
      </c>
      <c r="F603" s="9">
        <v>11</v>
      </c>
      <c r="G603" s="9">
        <v>4</v>
      </c>
      <c r="H603" s="9">
        <v>2</v>
      </c>
      <c r="I603" s="9">
        <v>0</v>
      </c>
      <c r="J603" s="9">
        <v>0</v>
      </c>
      <c r="K603" s="9">
        <v>0</v>
      </c>
      <c r="L603" s="9">
        <v>50</v>
      </c>
      <c r="M603" s="9">
        <v>0</v>
      </c>
      <c r="N603" s="9">
        <v>0</v>
      </c>
      <c r="O603" s="9">
        <v>20</v>
      </c>
      <c r="P603" s="9">
        <v>2</v>
      </c>
      <c r="Q603" s="9">
        <v>3</v>
      </c>
      <c r="R603" s="9">
        <v>0</v>
      </c>
      <c r="S603" s="9">
        <v>0</v>
      </c>
      <c r="T603" s="9">
        <v>0</v>
      </c>
      <c r="U603" s="9">
        <v>25</v>
      </c>
      <c r="V603" s="9">
        <v>0</v>
      </c>
      <c r="W603" s="9">
        <v>0</v>
      </c>
      <c r="X603" s="9">
        <v>0</v>
      </c>
      <c r="Y603" s="9">
        <v>11</v>
      </c>
      <c r="Z603" s="9">
        <v>11</v>
      </c>
      <c r="AA603" s="9">
        <v>3</v>
      </c>
      <c r="AB603" s="9">
        <v>0</v>
      </c>
      <c r="AC603" s="9">
        <v>0</v>
      </c>
      <c r="AD603" s="9">
        <v>25</v>
      </c>
    </row>
    <row r="604" spans="1:30" ht="15" customHeight="1" x14ac:dyDescent="0.2">
      <c r="A604" s="3">
        <v>1814142</v>
      </c>
      <c r="B604" s="3" t="s">
        <v>432</v>
      </c>
      <c r="C604" s="82" t="s">
        <v>767</v>
      </c>
      <c r="D604" s="9">
        <v>2</v>
      </c>
      <c r="E604" s="9">
        <v>53</v>
      </c>
      <c r="F604" s="9">
        <v>12</v>
      </c>
      <c r="G604" s="9">
        <v>6</v>
      </c>
      <c r="H604" s="9">
        <v>1</v>
      </c>
      <c r="I604" s="9">
        <v>0</v>
      </c>
      <c r="J604" s="9">
        <v>0</v>
      </c>
      <c r="K604" s="9">
        <v>0</v>
      </c>
      <c r="L604" s="9">
        <v>74</v>
      </c>
      <c r="M604" s="9">
        <v>0</v>
      </c>
      <c r="N604" s="9">
        <v>0</v>
      </c>
      <c r="O604" s="9">
        <v>51</v>
      </c>
      <c r="P604" s="9">
        <v>17</v>
      </c>
      <c r="Q604" s="9">
        <v>4</v>
      </c>
      <c r="R604" s="9">
        <v>2</v>
      </c>
      <c r="S604" s="9">
        <v>1</v>
      </c>
      <c r="T604" s="9">
        <v>0</v>
      </c>
      <c r="U604" s="9">
        <v>75</v>
      </c>
      <c r="V604" s="9">
        <v>0</v>
      </c>
      <c r="W604" s="9">
        <v>0</v>
      </c>
      <c r="X604" s="9">
        <v>0</v>
      </c>
      <c r="Y604" s="9">
        <v>52</v>
      </c>
      <c r="Z604" s="9">
        <v>13</v>
      </c>
      <c r="AA604" s="9">
        <v>4</v>
      </c>
      <c r="AB604" s="9">
        <v>4</v>
      </c>
      <c r="AC604" s="9">
        <v>1</v>
      </c>
      <c r="AD604" s="9">
        <v>74</v>
      </c>
    </row>
    <row r="605" spans="1:30" ht="15" customHeight="1" x14ac:dyDescent="0.2">
      <c r="A605" s="3">
        <v>1815360</v>
      </c>
      <c r="B605" s="3" t="s">
        <v>433</v>
      </c>
      <c r="C605" s="82" t="s">
        <v>767</v>
      </c>
      <c r="D605" s="9">
        <v>0</v>
      </c>
      <c r="E605" s="9">
        <v>34</v>
      </c>
      <c r="F605" s="9">
        <v>11</v>
      </c>
      <c r="G605" s="9">
        <v>2</v>
      </c>
      <c r="H605" s="9">
        <v>2</v>
      </c>
      <c r="I605" s="9">
        <v>0</v>
      </c>
      <c r="J605" s="9">
        <v>0</v>
      </c>
      <c r="K605" s="9">
        <v>0</v>
      </c>
      <c r="L605" s="9">
        <v>49</v>
      </c>
      <c r="M605" s="9">
        <v>0</v>
      </c>
      <c r="N605" s="9">
        <v>0</v>
      </c>
      <c r="O605" s="9">
        <v>25</v>
      </c>
      <c r="P605" s="9">
        <v>10</v>
      </c>
      <c r="Q605" s="9">
        <v>3</v>
      </c>
      <c r="R605" s="9">
        <v>2</v>
      </c>
      <c r="S605" s="9">
        <v>0</v>
      </c>
      <c r="T605" s="9">
        <v>0</v>
      </c>
      <c r="U605" s="9">
        <v>40</v>
      </c>
      <c r="V605" s="9">
        <v>0</v>
      </c>
      <c r="W605" s="9">
        <v>0</v>
      </c>
      <c r="X605" s="9">
        <v>1</v>
      </c>
      <c r="Y605" s="9">
        <v>24</v>
      </c>
      <c r="Z605" s="9">
        <v>9</v>
      </c>
      <c r="AA605" s="9">
        <v>6</v>
      </c>
      <c r="AB605" s="9">
        <v>1</v>
      </c>
      <c r="AC605" s="9">
        <v>0</v>
      </c>
      <c r="AD605" s="9">
        <v>41</v>
      </c>
    </row>
    <row r="606" spans="1:30" ht="15" customHeight="1" x14ac:dyDescent="0.2">
      <c r="A606" s="3">
        <v>1816369</v>
      </c>
      <c r="B606" s="3" t="s">
        <v>434</v>
      </c>
      <c r="C606" s="82" t="s">
        <v>767</v>
      </c>
      <c r="D606" s="9">
        <v>0</v>
      </c>
      <c r="E606" s="9">
        <v>74</v>
      </c>
      <c r="F606" s="9">
        <v>14</v>
      </c>
      <c r="G606" s="9">
        <v>2</v>
      </c>
      <c r="H606" s="9">
        <v>1</v>
      </c>
      <c r="I606" s="9">
        <v>0</v>
      </c>
      <c r="J606" s="9">
        <v>0</v>
      </c>
      <c r="K606" s="9">
        <v>0</v>
      </c>
      <c r="L606" s="9">
        <v>91</v>
      </c>
      <c r="M606" s="9">
        <v>0</v>
      </c>
      <c r="N606" s="9">
        <v>0</v>
      </c>
      <c r="O606" s="9">
        <v>56</v>
      </c>
      <c r="P606" s="9">
        <v>15</v>
      </c>
      <c r="Q606" s="9">
        <v>5</v>
      </c>
      <c r="R606" s="9">
        <v>2</v>
      </c>
      <c r="S606" s="9">
        <v>0</v>
      </c>
      <c r="T606" s="9">
        <v>0</v>
      </c>
      <c r="U606" s="9">
        <v>78</v>
      </c>
      <c r="V606" s="9">
        <v>0</v>
      </c>
      <c r="W606" s="9">
        <v>0</v>
      </c>
      <c r="X606" s="9">
        <v>0</v>
      </c>
      <c r="Y606" s="9">
        <v>58</v>
      </c>
      <c r="Z606" s="9">
        <v>22</v>
      </c>
      <c r="AA606" s="9">
        <v>2</v>
      </c>
      <c r="AB606" s="9">
        <v>0</v>
      </c>
      <c r="AC606" s="9">
        <v>0</v>
      </c>
      <c r="AD606" s="9">
        <v>82</v>
      </c>
    </row>
    <row r="607" spans="1:30" ht="15" customHeight="1" x14ac:dyDescent="0.2">
      <c r="A607" s="3">
        <v>1817696</v>
      </c>
      <c r="B607" s="3" t="s">
        <v>435</v>
      </c>
      <c r="C607" s="82" t="s">
        <v>767</v>
      </c>
      <c r="D607" s="9">
        <v>0</v>
      </c>
      <c r="E607" s="9">
        <v>73</v>
      </c>
      <c r="F607" s="9">
        <v>18</v>
      </c>
      <c r="G607" s="9">
        <v>5</v>
      </c>
      <c r="H607" s="9">
        <v>1</v>
      </c>
      <c r="I607" s="9">
        <v>0</v>
      </c>
      <c r="J607" s="9">
        <v>0</v>
      </c>
      <c r="K607" s="9">
        <v>0</v>
      </c>
      <c r="L607" s="9">
        <v>97</v>
      </c>
      <c r="M607" s="9">
        <v>0</v>
      </c>
      <c r="N607" s="9">
        <v>0</v>
      </c>
      <c r="O607" s="9">
        <v>62</v>
      </c>
      <c r="P607" s="9">
        <v>16</v>
      </c>
      <c r="Q607" s="9">
        <v>1</v>
      </c>
      <c r="R607" s="9">
        <v>2</v>
      </c>
      <c r="S607" s="9">
        <v>0</v>
      </c>
      <c r="T607" s="9">
        <v>1</v>
      </c>
      <c r="U607" s="9">
        <v>82</v>
      </c>
      <c r="V607" s="9">
        <v>0</v>
      </c>
      <c r="W607" s="9">
        <v>0</v>
      </c>
      <c r="X607" s="9">
        <v>0</v>
      </c>
      <c r="Y607" s="9">
        <v>40</v>
      </c>
      <c r="Z607" s="9">
        <v>23</v>
      </c>
      <c r="AA607" s="9">
        <v>7</v>
      </c>
      <c r="AB607" s="9">
        <v>0</v>
      </c>
      <c r="AC607" s="9">
        <v>0</v>
      </c>
      <c r="AD607" s="9">
        <v>70</v>
      </c>
    </row>
    <row r="608" spans="1:30" ht="15" customHeight="1" x14ac:dyDescent="0.2">
      <c r="A608" s="3">
        <v>1819030</v>
      </c>
      <c r="B608" s="3" t="s">
        <v>436</v>
      </c>
      <c r="C608" s="82" t="s">
        <v>767</v>
      </c>
      <c r="D608" s="9">
        <v>0</v>
      </c>
      <c r="E608" s="9">
        <v>15</v>
      </c>
      <c r="F608" s="9">
        <v>2</v>
      </c>
      <c r="G608" s="9">
        <v>2</v>
      </c>
      <c r="H608" s="9">
        <v>0</v>
      </c>
      <c r="I608" s="9">
        <v>0</v>
      </c>
      <c r="J608" s="9">
        <v>0</v>
      </c>
      <c r="K608" s="9">
        <v>0</v>
      </c>
      <c r="L608" s="9">
        <v>19</v>
      </c>
      <c r="M608" s="9">
        <v>0</v>
      </c>
      <c r="N608" s="9">
        <v>0</v>
      </c>
      <c r="O608" s="9">
        <v>22</v>
      </c>
      <c r="P608" s="9">
        <v>6</v>
      </c>
      <c r="Q608" s="9">
        <v>4</v>
      </c>
      <c r="R608" s="9">
        <v>2</v>
      </c>
      <c r="S608" s="9">
        <v>0</v>
      </c>
      <c r="T608" s="9">
        <v>0</v>
      </c>
      <c r="U608" s="9">
        <v>34</v>
      </c>
      <c r="V608" s="9">
        <v>0</v>
      </c>
      <c r="W608" s="9">
        <v>0</v>
      </c>
      <c r="X608" s="9">
        <v>0</v>
      </c>
      <c r="Y608" s="9">
        <v>22</v>
      </c>
      <c r="Z608" s="9">
        <v>8</v>
      </c>
      <c r="AA608" s="9">
        <v>5</v>
      </c>
      <c r="AB608" s="9">
        <v>2</v>
      </c>
      <c r="AC608" s="9">
        <v>0</v>
      </c>
      <c r="AD608" s="9">
        <v>37</v>
      </c>
    </row>
    <row r="609" spans="1:30" ht="15" customHeight="1" x14ac:dyDescent="0.2">
      <c r="A609" s="3">
        <v>1820735</v>
      </c>
      <c r="B609" s="3" t="s">
        <v>437</v>
      </c>
      <c r="C609" s="82" t="s">
        <v>767</v>
      </c>
      <c r="D609" s="9">
        <v>0</v>
      </c>
      <c r="E609" s="9">
        <v>40</v>
      </c>
      <c r="F609" s="9">
        <v>15</v>
      </c>
      <c r="G609" s="9">
        <v>2</v>
      </c>
      <c r="H609" s="9">
        <v>0</v>
      </c>
      <c r="I609" s="9">
        <v>1</v>
      </c>
      <c r="J609" s="9">
        <v>0</v>
      </c>
      <c r="K609" s="9">
        <v>0</v>
      </c>
      <c r="L609" s="9">
        <v>58</v>
      </c>
      <c r="M609" s="9">
        <v>0</v>
      </c>
      <c r="N609" s="9">
        <v>0</v>
      </c>
      <c r="O609" s="9">
        <v>36</v>
      </c>
      <c r="P609" s="9">
        <v>3</v>
      </c>
      <c r="Q609" s="9">
        <v>4</v>
      </c>
      <c r="R609" s="9">
        <v>1</v>
      </c>
      <c r="S609" s="9">
        <v>1</v>
      </c>
      <c r="T609" s="9">
        <v>0</v>
      </c>
      <c r="U609" s="9">
        <v>45</v>
      </c>
      <c r="V609" s="9">
        <v>0</v>
      </c>
      <c r="W609" s="9">
        <v>0</v>
      </c>
      <c r="X609" s="9">
        <v>0</v>
      </c>
      <c r="Y609" s="9">
        <v>19</v>
      </c>
      <c r="Z609" s="9">
        <v>11</v>
      </c>
      <c r="AA609" s="9">
        <v>7</v>
      </c>
      <c r="AB609" s="9">
        <v>1</v>
      </c>
      <c r="AC609" s="9">
        <v>0</v>
      </c>
      <c r="AD609" s="9">
        <v>38</v>
      </c>
    </row>
    <row r="610" spans="1:30" ht="15" customHeight="1" x14ac:dyDescent="0.2">
      <c r="A610" s="3">
        <v>1821220</v>
      </c>
      <c r="B610" s="3" t="s">
        <v>438</v>
      </c>
      <c r="C610" s="82" t="s">
        <v>767</v>
      </c>
      <c r="D610" s="9">
        <v>0</v>
      </c>
      <c r="E610" s="9">
        <v>22</v>
      </c>
      <c r="F610" s="9">
        <v>9</v>
      </c>
      <c r="G610" s="9">
        <v>3</v>
      </c>
      <c r="H610" s="9">
        <v>0</v>
      </c>
      <c r="I610" s="9">
        <v>0</v>
      </c>
      <c r="J610" s="9">
        <v>0</v>
      </c>
      <c r="K610" s="9">
        <v>0</v>
      </c>
      <c r="L610" s="9">
        <v>34</v>
      </c>
      <c r="M610" s="9">
        <v>0</v>
      </c>
      <c r="N610" s="9">
        <v>0</v>
      </c>
      <c r="O610" s="9">
        <v>33</v>
      </c>
      <c r="P610" s="9">
        <v>8</v>
      </c>
      <c r="Q610" s="9">
        <v>1</v>
      </c>
      <c r="R610" s="9">
        <v>0</v>
      </c>
      <c r="S610" s="9">
        <v>1</v>
      </c>
      <c r="T610" s="9">
        <v>0</v>
      </c>
      <c r="U610" s="9">
        <v>43</v>
      </c>
      <c r="V610" s="9">
        <v>0</v>
      </c>
      <c r="W610" s="9">
        <v>0</v>
      </c>
      <c r="X610" s="9">
        <v>0</v>
      </c>
      <c r="Y610" s="9">
        <v>35</v>
      </c>
      <c r="Z610" s="9">
        <v>10</v>
      </c>
      <c r="AA610" s="9">
        <v>7</v>
      </c>
      <c r="AB610" s="9">
        <v>2</v>
      </c>
      <c r="AC610" s="9">
        <v>0</v>
      </c>
      <c r="AD610" s="9">
        <v>54</v>
      </c>
    </row>
    <row r="611" spans="1:30" ht="15" customHeight="1" x14ac:dyDescent="0.2">
      <c r="A611" s="3">
        <v>1821927</v>
      </c>
      <c r="B611" s="3" t="s">
        <v>439</v>
      </c>
      <c r="C611" s="82" t="s">
        <v>767</v>
      </c>
      <c r="D611" s="9">
        <v>1</v>
      </c>
      <c r="E611" s="9">
        <v>96</v>
      </c>
      <c r="F611" s="9">
        <v>24</v>
      </c>
      <c r="G611" s="9">
        <v>5</v>
      </c>
      <c r="H611" s="9">
        <v>2</v>
      </c>
      <c r="I611" s="9">
        <v>0</v>
      </c>
      <c r="J611" s="9">
        <v>0</v>
      </c>
      <c r="K611" s="9">
        <v>0</v>
      </c>
      <c r="L611" s="9">
        <v>128</v>
      </c>
      <c r="M611" s="9">
        <v>0</v>
      </c>
      <c r="N611" s="9">
        <v>0</v>
      </c>
      <c r="O611" s="9">
        <v>68</v>
      </c>
      <c r="P611" s="9">
        <v>35</v>
      </c>
      <c r="Q611" s="9">
        <v>13</v>
      </c>
      <c r="R611" s="9">
        <v>6</v>
      </c>
      <c r="S611" s="9">
        <v>2</v>
      </c>
      <c r="T611" s="9">
        <v>1</v>
      </c>
      <c r="U611" s="9">
        <v>125</v>
      </c>
      <c r="V611" s="9">
        <v>0</v>
      </c>
      <c r="W611" s="9">
        <v>0</v>
      </c>
      <c r="X611" s="9">
        <v>1</v>
      </c>
      <c r="Y611" s="9">
        <v>46</v>
      </c>
      <c r="Z611" s="9">
        <v>48</v>
      </c>
      <c r="AA611" s="9">
        <v>11</v>
      </c>
      <c r="AB611" s="9">
        <v>4</v>
      </c>
      <c r="AC611" s="9">
        <v>0</v>
      </c>
      <c r="AD611" s="9">
        <v>110</v>
      </c>
    </row>
    <row r="612" spans="1:30" ht="15" customHeight="1" x14ac:dyDescent="0.2">
      <c r="A612" s="3">
        <v>1822366</v>
      </c>
      <c r="B612" s="3" t="s">
        <v>440</v>
      </c>
      <c r="C612" s="82" t="s">
        <v>767</v>
      </c>
      <c r="D612" s="9">
        <v>0</v>
      </c>
      <c r="E612" s="9">
        <v>21</v>
      </c>
      <c r="F612" s="9">
        <v>6</v>
      </c>
      <c r="G612" s="9">
        <v>2</v>
      </c>
      <c r="H612" s="9">
        <v>0</v>
      </c>
      <c r="I612" s="9">
        <v>0</v>
      </c>
      <c r="J612" s="9">
        <v>0</v>
      </c>
      <c r="K612" s="9">
        <v>0</v>
      </c>
      <c r="L612" s="9">
        <v>29</v>
      </c>
      <c r="M612" s="9">
        <v>0</v>
      </c>
      <c r="N612" s="9">
        <v>0</v>
      </c>
      <c r="O612" s="9">
        <v>30</v>
      </c>
      <c r="P612" s="9">
        <v>8</v>
      </c>
      <c r="Q612" s="9">
        <v>3</v>
      </c>
      <c r="R612" s="9">
        <v>3</v>
      </c>
      <c r="S612" s="9">
        <v>0</v>
      </c>
      <c r="T612" s="9">
        <v>0</v>
      </c>
      <c r="U612" s="9">
        <v>44</v>
      </c>
      <c r="V612" s="9">
        <v>0</v>
      </c>
      <c r="W612" s="9">
        <v>0</v>
      </c>
      <c r="X612" s="9">
        <v>0</v>
      </c>
      <c r="Y612" s="9">
        <v>27</v>
      </c>
      <c r="Z612" s="9">
        <v>8</v>
      </c>
      <c r="AA612" s="9">
        <v>1</v>
      </c>
      <c r="AB612" s="9">
        <v>0</v>
      </c>
      <c r="AC612" s="9">
        <v>1</v>
      </c>
      <c r="AD612" s="9">
        <v>37</v>
      </c>
    </row>
    <row r="613" spans="1:30" ht="15" customHeight="1" x14ac:dyDescent="0.2">
      <c r="A613" s="3">
        <v>1823050</v>
      </c>
      <c r="B613" s="3" t="s">
        <v>441</v>
      </c>
      <c r="C613" s="82" t="s">
        <v>767</v>
      </c>
      <c r="D613" s="9">
        <v>0</v>
      </c>
      <c r="E613" s="9">
        <v>133</v>
      </c>
      <c r="F613" s="9">
        <v>29</v>
      </c>
      <c r="G613" s="9">
        <v>10</v>
      </c>
      <c r="H613" s="9">
        <v>1</v>
      </c>
      <c r="I613" s="9">
        <v>1</v>
      </c>
      <c r="J613" s="9">
        <v>0</v>
      </c>
      <c r="K613" s="9">
        <v>0</v>
      </c>
      <c r="L613" s="9">
        <v>174</v>
      </c>
      <c r="M613" s="9">
        <v>0</v>
      </c>
      <c r="N613" s="9">
        <v>0</v>
      </c>
      <c r="O613" s="9">
        <v>92</v>
      </c>
      <c r="P613" s="9">
        <v>35</v>
      </c>
      <c r="Q613" s="9">
        <v>14</v>
      </c>
      <c r="R613" s="9">
        <v>7</v>
      </c>
      <c r="S613" s="9">
        <v>5</v>
      </c>
      <c r="T613" s="9">
        <v>0</v>
      </c>
      <c r="U613" s="9">
        <v>153</v>
      </c>
      <c r="V613" s="9">
        <v>0</v>
      </c>
      <c r="W613" s="9">
        <v>0</v>
      </c>
      <c r="X613" s="9">
        <v>1</v>
      </c>
      <c r="Y613" s="9">
        <v>66</v>
      </c>
      <c r="Z613" s="9">
        <v>44</v>
      </c>
      <c r="AA613" s="9">
        <v>8</v>
      </c>
      <c r="AB613" s="9">
        <v>4</v>
      </c>
      <c r="AC613" s="9">
        <v>1</v>
      </c>
      <c r="AD613" s="9">
        <v>124</v>
      </c>
    </row>
    <row r="614" spans="1:30" ht="15" customHeight="1" x14ac:dyDescent="0.2">
      <c r="A614" s="3">
        <v>1823491</v>
      </c>
      <c r="B614" s="3" t="s">
        <v>442</v>
      </c>
      <c r="C614" s="82" t="s">
        <v>767</v>
      </c>
      <c r="D614" s="9">
        <v>5</v>
      </c>
      <c r="E614" s="9">
        <v>458</v>
      </c>
      <c r="F614" s="9">
        <v>85</v>
      </c>
      <c r="G614" s="9">
        <v>19</v>
      </c>
      <c r="H614" s="9">
        <v>9</v>
      </c>
      <c r="I614" s="9">
        <v>1</v>
      </c>
      <c r="J614" s="9">
        <v>0</v>
      </c>
      <c r="K614" s="9">
        <v>0</v>
      </c>
      <c r="L614" s="9">
        <v>577</v>
      </c>
      <c r="M614" s="9">
        <v>0</v>
      </c>
      <c r="N614" s="9">
        <v>5</v>
      </c>
      <c r="O614" s="9">
        <v>410</v>
      </c>
      <c r="P614" s="9">
        <v>82</v>
      </c>
      <c r="Q614" s="9">
        <v>32</v>
      </c>
      <c r="R614" s="9">
        <v>8</v>
      </c>
      <c r="S614" s="9">
        <v>1</v>
      </c>
      <c r="T614" s="9">
        <v>0</v>
      </c>
      <c r="U614" s="9">
        <v>538</v>
      </c>
      <c r="V614" s="9">
        <v>0</v>
      </c>
      <c r="W614" s="9">
        <v>0</v>
      </c>
      <c r="X614" s="9">
        <v>4</v>
      </c>
      <c r="Y614" s="9">
        <v>325</v>
      </c>
      <c r="Z614" s="9">
        <v>90</v>
      </c>
      <c r="AA614" s="9">
        <v>12</v>
      </c>
      <c r="AB614" s="9">
        <v>5</v>
      </c>
      <c r="AC614" s="9">
        <v>2</v>
      </c>
      <c r="AD614" s="9">
        <v>438</v>
      </c>
    </row>
    <row r="615" spans="1:30" ht="15" customHeight="1" x14ac:dyDescent="0.2">
      <c r="A615" s="3">
        <v>1823819</v>
      </c>
      <c r="B615" s="3" t="s">
        <v>443</v>
      </c>
      <c r="C615" s="82" t="s">
        <v>767</v>
      </c>
      <c r="D615" s="9">
        <v>0</v>
      </c>
      <c r="E615" s="9">
        <v>94</v>
      </c>
      <c r="F615" s="9">
        <v>23</v>
      </c>
      <c r="G615" s="9">
        <v>3</v>
      </c>
      <c r="H615" s="9">
        <v>3</v>
      </c>
      <c r="I615" s="9">
        <v>3</v>
      </c>
      <c r="J615" s="9">
        <v>0</v>
      </c>
      <c r="K615" s="9">
        <v>0</v>
      </c>
      <c r="L615" s="9">
        <v>126</v>
      </c>
      <c r="M615" s="9">
        <v>0</v>
      </c>
      <c r="N615" s="9">
        <v>1</v>
      </c>
      <c r="O615" s="9">
        <v>77</v>
      </c>
      <c r="P615" s="9">
        <v>29</v>
      </c>
      <c r="Q615" s="9">
        <v>14</v>
      </c>
      <c r="R615" s="9">
        <v>10</v>
      </c>
      <c r="S615" s="9">
        <v>0</v>
      </c>
      <c r="T615" s="9">
        <v>1</v>
      </c>
      <c r="U615" s="9">
        <v>132</v>
      </c>
      <c r="V615" s="9">
        <v>0</v>
      </c>
      <c r="W615" s="9">
        <v>0</v>
      </c>
      <c r="X615" s="9">
        <v>0</v>
      </c>
      <c r="Y615" s="9">
        <v>76</v>
      </c>
      <c r="Z615" s="9">
        <v>56</v>
      </c>
      <c r="AA615" s="9">
        <v>19</v>
      </c>
      <c r="AB615" s="9">
        <v>1</v>
      </c>
      <c r="AC615" s="9">
        <v>2</v>
      </c>
      <c r="AD615" s="9">
        <v>154</v>
      </c>
    </row>
    <row r="616" spans="1:30" ht="15" customHeight="1" x14ac:dyDescent="0.2">
      <c r="A616" s="3">
        <v>1824324</v>
      </c>
      <c r="B616" s="3" t="s">
        <v>444</v>
      </c>
      <c r="C616" s="82" t="s">
        <v>767</v>
      </c>
      <c r="D616" s="9">
        <v>0</v>
      </c>
      <c r="E616" s="9">
        <v>38</v>
      </c>
      <c r="F616" s="9">
        <v>10</v>
      </c>
      <c r="G616" s="9">
        <v>1</v>
      </c>
      <c r="H616" s="9">
        <v>1</v>
      </c>
      <c r="I616" s="9">
        <v>1</v>
      </c>
      <c r="J616" s="9">
        <v>0</v>
      </c>
      <c r="K616" s="9">
        <v>0</v>
      </c>
      <c r="L616" s="9">
        <v>51</v>
      </c>
      <c r="M616" s="9">
        <v>0</v>
      </c>
      <c r="N616" s="9">
        <v>0</v>
      </c>
      <c r="O616" s="9">
        <v>35</v>
      </c>
      <c r="P616" s="9">
        <v>7</v>
      </c>
      <c r="Q616" s="9">
        <v>6</v>
      </c>
      <c r="R616" s="9">
        <v>3</v>
      </c>
      <c r="S616" s="9">
        <v>0</v>
      </c>
      <c r="T616" s="9">
        <v>0</v>
      </c>
      <c r="U616" s="9">
        <v>51</v>
      </c>
      <c r="V616" s="9">
        <v>0</v>
      </c>
      <c r="W616" s="9">
        <v>0</v>
      </c>
      <c r="X616" s="9">
        <v>0</v>
      </c>
      <c r="Y616" s="9">
        <v>14</v>
      </c>
      <c r="Z616" s="9">
        <v>8</v>
      </c>
      <c r="AA616" s="9">
        <v>4</v>
      </c>
      <c r="AB616" s="9">
        <v>0</v>
      </c>
      <c r="AC616" s="9">
        <v>1</v>
      </c>
      <c r="AD616" s="9">
        <v>27</v>
      </c>
    </row>
    <row r="621" spans="1:30" x14ac:dyDescent="0.2">
      <c r="A621" s="12" t="s">
        <v>778</v>
      </c>
      <c r="B621" s="12"/>
      <c r="C621" s="12"/>
    </row>
    <row r="623" spans="1:30" x14ac:dyDescent="0.2">
      <c r="A623" s="68" t="s">
        <v>755</v>
      </c>
    </row>
  </sheetData>
  <sortState ref="A7:AB876">
    <sortCondition ref="A6:A876"/>
  </sortState>
  <mergeCells count="10">
    <mergeCell ref="AD6:AD7"/>
    <mergeCell ref="A3:P3"/>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0"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21"/>
  <sheetViews>
    <sheetView zoomScale="90" zoomScaleNormal="90" workbookViewId="0">
      <pane ySplit="7" topLeftCell="A8" activePane="bottomLeft" state="frozen"/>
      <selection pane="bottomLeft" activeCell="A619" sqref="A619"/>
    </sheetView>
  </sheetViews>
  <sheetFormatPr defaultRowHeight="15" x14ac:dyDescent="0.25"/>
  <cols>
    <col min="1" max="1" width="15.42578125" style="16" customWidth="1"/>
    <col min="2" max="2" width="67" style="5" customWidth="1"/>
    <col min="3" max="3" width="22.85546875" style="5" customWidth="1"/>
    <col min="4" max="4" width="14.140625" style="5" customWidth="1"/>
    <col min="5" max="5" width="15.140625" style="5" customWidth="1"/>
    <col min="6" max="6" width="15.7109375" style="5" customWidth="1"/>
    <col min="7" max="7" width="16.42578125" style="5" customWidth="1"/>
    <col min="8" max="8" width="15" style="5" customWidth="1"/>
    <col min="9" max="16384" width="9.140625" style="5"/>
  </cols>
  <sheetData>
    <row r="1" spans="1:8" ht="17.25" customHeight="1" x14ac:dyDescent="0.25">
      <c r="A1" s="77" t="s">
        <v>759</v>
      </c>
    </row>
    <row r="3" spans="1:8" ht="20.25" customHeight="1" x14ac:dyDescent="0.25">
      <c r="A3" s="99" t="s">
        <v>669</v>
      </c>
      <c r="B3" s="99"/>
      <c r="C3" s="99"/>
      <c r="D3" s="99"/>
      <c r="E3" s="99"/>
    </row>
    <row r="6" spans="1:8" ht="23.25" customHeight="1" x14ac:dyDescent="0.25">
      <c r="A6" s="107" t="s">
        <v>640</v>
      </c>
      <c r="B6" s="105" t="s">
        <v>692</v>
      </c>
      <c r="C6" s="105" t="s">
        <v>766</v>
      </c>
      <c r="D6" s="102" t="s">
        <v>674</v>
      </c>
      <c r="E6" s="102"/>
      <c r="F6" s="102" t="s">
        <v>670</v>
      </c>
      <c r="G6" s="102"/>
      <c r="H6" s="107" t="s">
        <v>673</v>
      </c>
    </row>
    <row r="7" spans="1:8" s="17" customFormat="1" ht="21" customHeight="1" x14ac:dyDescent="0.25">
      <c r="A7" s="108"/>
      <c r="B7" s="106"/>
      <c r="C7" s="106"/>
      <c r="D7" s="15" t="s">
        <v>671</v>
      </c>
      <c r="E7" s="15" t="s">
        <v>672</v>
      </c>
      <c r="F7" s="15" t="s">
        <v>671</v>
      </c>
      <c r="G7" s="15" t="s">
        <v>672</v>
      </c>
      <c r="H7" s="108"/>
    </row>
    <row r="8" spans="1:8" s="6" customFormat="1" ht="15" customHeight="1" x14ac:dyDescent="0.25">
      <c r="A8" s="14" t="s">
        <v>611</v>
      </c>
      <c r="B8" s="1" t="s">
        <v>769</v>
      </c>
      <c r="C8" s="82" t="s">
        <v>746</v>
      </c>
      <c r="D8" s="19">
        <v>0.446859210729599</v>
      </c>
      <c r="E8" s="19">
        <v>0.55314081907272294</v>
      </c>
      <c r="F8" s="19">
        <v>0.446859210729599</v>
      </c>
      <c r="G8" s="19">
        <v>0.55314081907272294</v>
      </c>
      <c r="H8" s="1">
        <v>190127</v>
      </c>
    </row>
    <row r="9" spans="1:8" ht="15" customHeight="1" x14ac:dyDescent="0.25">
      <c r="A9" s="3">
        <v>101615</v>
      </c>
      <c r="B9" s="2" t="s">
        <v>34</v>
      </c>
      <c r="C9" s="82" t="s">
        <v>767</v>
      </c>
      <c r="D9" s="18">
        <v>0.39518901705741899</v>
      </c>
      <c r="E9" s="18">
        <v>0.60481101274490401</v>
      </c>
      <c r="F9" s="18">
        <v>0.446859210729599</v>
      </c>
      <c r="G9" s="18">
        <v>0.55314081907272294</v>
      </c>
      <c r="H9" s="2">
        <v>291</v>
      </c>
    </row>
    <row r="10" spans="1:8" ht="15" customHeight="1" x14ac:dyDescent="0.25">
      <c r="A10" s="3">
        <v>101928</v>
      </c>
      <c r="B10" s="2" t="s">
        <v>37</v>
      </c>
      <c r="C10" s="82" t="s">
        <v>767</v>
      </c>
      <c r="D10" s="18">
        <v>0.46478873491287198</v>
      </c>
      <c r="E10" s="18">
        <v>0.53521126508712802</v>
      </c>
      <c r="F10" s="18">
        <v>0.446859210729599</v>
      </c>
      <c r="G10" s="18">
        <v>0.55314081907272294</v>
      </c>
      <c r="H10" s="2">
        <v>497</v>
      </c>
    </row>
    <row r="11" spans="1:8" ht="15" customHeight="1" x14ac:dyDescent="0.25">
      <c r="A11" s="3">
        <v>102475</v>
      </c>
      <c r="B11" s="2" t="s">
        <v>38</v>
      </c>
      <c r="C11" s="82" t="s">
        <v>768</v>
      </c>
      <c r="D11" s="18">
        <v>0.41904762387275701</v>
      </c>
      <c r="E11" s="18">
        <v>0.58095240592956499</v>
      </c>
      <c r="F11" s="18">
        <v>0.446859210729599</v>
      </c>
      <c r="G11" s="18">
        <v>0.55314081907272294</v>
      </c>
      <c r="H11" s="2">
        <v>210</v>
      </c>
    </row>
    <row r="12" spans="1:8" ht="15" customHeight="1" x14ac:dyDescent="0.25">
      <c r="A12" s="3">
        <v>102604</v>
      </c>
      <c r="B12" s="2" t="s">
        <v>39</v>
      </c>
      <c r="C12" s="82" t="s">
        <v>767</v>
      </c>
      <c r="D12" s="18">
        <v>0.42323651909828203</v>
      </c>
      <c r="E12" s="18">
        <v>0.57676351070404097</v>
      </c>
      <c r="F12" s="18">
        <v>0.446859210729599</v>
      </c>
      <c r="G12" s="18">
        <v>0.55314081907272294</v>
      </c>
      <c r="H12" s="2">
        <v>241</v>
      </c>
    </row>
    <row r="13" spans="1:8" ht="15" customHeight="1" x14ac:dyDescent="0.25">
      <c r="A13" s="3">
        <v>103434</v>
      </c>
      <c r="B13" s="2" t="s">
        <v>40</v>
      </c>
      <c r="C13" s="82" t="s">
        <v>767</v>
      </c>
      <c r="D13" s="18">
        <v>0.38297873735427901</v>
      </c>
      <c r="E13" s="18">
        <v>0.61702126264572099</v>
      </c>
      <c r="F13" s="18">
        <v>0.446859210729599</v>
      </c>
      <c r="G13" s="18">
        <v>0.55314081907272294</v>
      </c>
      <c r="H13" s="2">
        <v>376</v>
      </c>
    </row>
    <row r="14" spans="1:8" ht="15" customHeight="1" x14ac:dyDescent="0.25">
      <c r="A14" s="3">
        <v>103685</v>
      </c>
      <c r="B14" s="2" t="s">
        <v>41</v>
      </c>
      <c r="C14" s="82" t="s">
        <v>768</v>
      </c>
      <c r="D14" s="18">
        <v>0.46753245592117298</v>
      </c>
      <c r="E14" s="18">
        <v>0.53246754407882702</v>
      </c>
      <c r="F14" s="18">
        <v>0.446859210729599</v>
      </c>
      <c r="G14" s="18">
        <v>0.55314081907272294</v>
      </c>
      <c r="H14" s="2">
        <v>154</v>
      </c>
    </row>
    <row r="15" spans="1:8" ht="15" customHeight="1" x14ac:dyDescent="0.25">
      <c r="A15" s="3">
        <v>104118</v>
      </c>
      <c r="B15" s="2" t="s">
        <v>42</v>
      </c>
      <c r="C15" s="82" t="s">
        <v>767</v>
      </c>
      <c r="D15" s="18">
        <v>0.409090906381607</v>
      </c>
      <c r="E15" s="18">
        <v>0.590909063816071</v>
      </c>
      <c r="F15" s="18">
        <v>0.446859210729599</v>
      </c>
      <c r="G15" s="18">
        <v>0.55314081907272294</v>
      </c>
      <c r="H15" s="2">
        <v>22</v>
      </c>
    </row>
    <row r="16" spans="1:8" ht="15" customHeight="1" x14ac:dyDescent="0.25">
      <c r="A16" s="3">
        <v>104548</v>
      </c>
      <c r="B16" s="2" t="s">
        <v>43</v>
      </c>
      <c r="C16" s="82" t="s">
        <v>767</v>
      </c>
      <c r="D16" s="18">
        <v>0.451428562402725</v>
      </c>
      <c r="E16" s="18">
        <v>0.54857140779495195</v>
      </c>
      <c r="F16" s="18">
        <v>0.446859210729599</v>
      </c>
      <c r="G16" s="18">
        <v>0.55314081907272294</v>
      </c>
      <c r="H16" s="2">
        <v>350</v>
      </c>
    </row>
    <row r="17" spans="1:8" ht="15" customHeight="1" x14ac:dyDescent="0.25">
      <c r="A17" s="3">
        <v>105250</v>
      </c>
      <c r="B17" s="2" t="s">
        <v>44</v>
      </c>
      <c r="C17" s="82" t="s">
        <v>767</v>
      </c>
      <c r="D17" s="18">
        <v>0.44366195797920199</v>
      </c>
      <c r="E17" s="18">
        <v>0.55633801221847501</v>
      </c>
      <c r="F17" s="18">
        <v>0.446859210729599</v>
      </c>
      <c r="G17" s="18">
        <v>0.55314081907272294</v>
      </c>
      <c r="H17" s="2">
        <v>568</v>
      </c>
    </row>
    <row r="18" spans="1:8" ht="15" customHeight="1" x14ac:dyDescent="0.25">
      <c r="A18" s="3">
        <v>105411</v>
      </c>
      <c r="B18" s="2" t="s">
        <v>45</v>
      </c>
      <c r="C18" s="82" t="s">
        <v>767</v>
      </c>
      <c r="D18" s="18">
        <v>0.44843047857284501</v>
      </c>
      <c r="E18" s="18">
        <v>0.55156952142715499</v>
      </c>
      <c r="F18" s="18">
        <v>0.446859210729599</v>
      </c>
      <c r="G18" s="18">
        <v>0.55314081907272294</v>
      </c>
      <c r="H18" s="2">
        <v>446</v>
      </c>
    </row>
    <row r="19" spans="1:8" ht="15" customHeight="1" x14ac:dyDescent="0.25">
      <c r="A19" s="3">
        <v>105758</v>
      </c>
      <c r="B19" s="2" t="s">
        <v>46</v>
      </c>
      <c r="C19" s="82" t="s">
        <v>767</v>
      </c>
      <c r="D19" s="18">
        <v>0.41766110062599199</v>
      </c>
      <c r="E19" s="18">
        <v>0.58233892917633101</v>
      </c>
      <c r="F19" s="18">
        <v>0.446859210729599</v>
      </c>
      <c r="G19" s="18">
        <v>0.55314081907272294</v>
      </c>
      <c r="H19" s="2">
        <v>419</v>
      </c>
    </row>
    <row r="20" spans="1:8" ht="15" customHeight="1" x14ac:dyDescent="0.25">
      <c r="A20" s="3">
        <v>105783</v>
      </c>
      <c r="B20" s="2" t="s">
        <v>47</v>
      </c>
      <c r="C20" s="82" t="s">
        <v>767</v>
      </c>
      <c r="D20" s="18">
        <v>0.37961596250534102</v>
      </c>
      <c r="E20" s="18">
        <v>0.62038403749465898</v>
      </c>
      <c r="F20" s="18">
        <v>0.446859210729599</v>
      </c>
      <c r="G20" s="18">
        <v>0.55314081907272294</v>
      </c>
      <c r="H20" s="2">
        <v>677</v>
      </c>
    </row>
    <row r="21" spans="1:8" ht="15" customHeight="1" x14ac:dyDescent="0.25">
      <c r="A21" s="3">
        <v>106146</v>
      </c>
      <c r="B21" s="2" t="s">
        <v>48</v>
      </c>
      <c r="C21" s="82" t="s">
        <v>767</v>
      </c>
      <c r="D21" s="18">
        <v>0.41137123107910201</v>
      </c>
      <c r="E21" s="18">
        <v>0.58862876892089799</v>
      </c>
      <c r="F21" s="18">
        <v>0.446859210729599</v>
      </c>
      <c r="G21" s="18">
        <v>0.55314081907272294</v>
      </c>
      <c r="H21" s="2">
        <v>299</v>
      </c>
    </row>
    <row r="22" spans="1:8" ht="15" customHeight="1" x14ac:dyDescent="0.25">
      <c r="A22" s="3">
        <v>107083</v>
      </c>
      <c r="B22" s="2" t="s">
        <v>49</v>
      </c>
      <c r="C22" s="82" t="s">
        <v>767</v>
      </c>
      <c r="D22" s="18">
        <v>0.42479676008224498</v>
      </c>
      <c r="E22" s="18">
        <v>0.57520323991775502</v>
      </c>
      <c r="F22" s="18">
        <v>0.446859210729599</v>
      </c>
      <c r="G22" s="18">
        <v>0.55314081907272294</v>
      </c>
      <c r="H22" s="2">
        <v>492</v>
      </c>
    </row>
    <row r="23" spans="1:8" ht="15" customHeight="1" x14ac:dyDescent="0.25">
      <c r="A23" s="3">
        <v>107743</v>
      </c>
      <c r="B23" s="2" t="s">
        <v>50</v>
      </c>
      <c r="C23" s="82" t="s">
        <v>767</v>
      </c>
      <c r="D23" s="18">
        <v>0.44805195927619901</v>
      </c>
      <c r="E23" s="18">
        <v>0.55194807052612305</v>
      </c>
      <c r="F23" s="18">
        <v>0.446859210729599</v>
      </c>
      <c r="G23" s="18">
        <v>0.55314081907272294</v>
      </c>
      <c r="H23" s="2">
        <v>616</v>
      </c>
    </row>
    <row r="24" spans="1:8" ht="15" customHeight="1" x14ac:dyDescent="0.25">
      <c r="A24" s="3">
        <v>108163</v>
      </c>
      <c r="B24" s="2" t="s">
        <v>51</v>
      </c>
      <c r="C24" s="82" t="s">
        <v>767</v>
      </c>
      <c r="D24" s="18">
        <v>0.42222222685813898</v>
      </c>
      <c r="E24" s="18">
        <v>0.57777780294418302</v>
      </c>
      <c r="F24" s="18">
        <v>0.446859210729599</v>
      </c>
      <c r="G24" s="18">
        <v>0.55314081907272294</v>
      </c>
      <c r="H24" s="2">
        <v>360</v>
      </c>
    </row>
    <row r="25" spans="1:8" ht="15" customHeight="1" x14ac:dyDescent="0.25">
      <c r="A25" s="3">
        <v>109416</v>
      </c>
      <c r="B25" s="2" t="s">
        <v>52</v>
      </c>
      <c r="C25" s="82" t="s">
        <v>768</v>
      </c>
      <c r="D25" s="18">
        <v>0.47826087474822998</v>
      </c>
      <c r="E25" s="18">
        <v>0.52173912525177002</v>
      </c>
      <c r="F25" s="18">
        <v>0.446859210729599</v>
      </c>
      <c r="G25" s="18">
        <v>0.55314081907272294</v>
      </c>
      <c r="H25" s="2">
        <v>69</v>
      </c>
    </row>
    <row r="26" spans="1:8" ht="15" customHeight="1" x14ac:dyDescent="0.25">
      <c r="A26" s="3">
        <v>109630</v>
      </c>
      <c r="B26" s="2" t="s">
        <v>53</v>
      </c>
      <c r="C26" s="82" t="s">
        <v>767</v>
      </c>
      <c r="D26" s="18">
        <v>0.41525423526763899</v>
      </c>
      <c r="E26" s="18">
        <v>0.58474576473236095</v>
      </c>
      <c r="F26" s="18">
        <v>0.446859210729599</v>
      </c>
      <c r="G26" s="18">
        <v>0.55314081907272294</v>
      </c>
      <c r="H26" s="2">
        <v>944</v>
      </c>
    </row>
    <row r="27" spans="1:8" ht="15" customHeight="1" x14ac:dyDescent="0.25">
      <c r="A27" s="3">
        <v>109632</v>
      </c>
      <c r="B27" s="2" t="s">
        <v>54</v>
      </c>
      <c r="C27" s="82" t="s">
        <v>767</v>
      </c>
      <c r="D27" s="18">
        <v>0.36742424964904802</v>
      </c>
      <c r="E27" s="18">
        <v>0.63257575035095204</v>
      </c>
      <c r="F27" s="18">
        <v>0.446859210729599</v>
      </c>
      <c r="G27" s="18">
        <v>0.55314081907272294</v>
      </c>
      <c r="H27" s="2">
        <v>264</v>
      </c>
    </row>
    <row r="28" spans="1:8" ht="15" customHeight="1" x14ac:dyDescent="0.25">
      <c r="A28" s="3">
        <v>109937</v>
      </c>
      <c r="B28" s="2" t="s">
        <v>55</v>
      </c>
      <c r="C28" s="82" t="s">
        <v>768</v>
      </c>
      <c r="D28" s="18">
        <v>0.43354839086532598</v>
      </c>
      <c r="E28" s="18">
        <v>0.56645160913467396</v>
      </c>
      <c r="F28" s="18">
        <v>0.446859210729599</v>
      </c>
      <c r="G28" s="18">
        <v>0.55314081907272294</v>
      </c>
      <c r="H28" s="2">
        <v>775</v>
      </c>
    </row>
    <row r="29" spans="1:8" ht="15" customHeight="1" x14ac:dyDescent="0.25">
      <c r="A29" s="3">
        <v>110395</v>
      </c>
      <c r="B29" s="2" t="s">
        <v>59</v>
      </c>
      <c r="C29" s="82" t="s">
        <v>767</v>
      </c>
      <c r="D29" s="18">
        <v>0.49275362491607699</v>
      </c>
      <c r="E29" s="18">
        <v>0.50724637508392301</v>
      </c>
      <c r="F29" s="18">
        <v>0.446859210729599</v>
      </c>
      <c r="G29" s="18">
        <v>0.55314081907272294</v>
      </c>
      <c r="H29" s="2">
        <v>276</v>
      </c>
    </row>
    <row r="30" spans="1:8" ht="15" customHeight="1" x14ac:dyDescent="0.25">
      <c r="A30" s="3">
        <v>110638</v>
      </c>
      <c r="B30" s="2" t="s">
        <v>86</v>
      </c>
      <c r="C30" s="82" t="s">
        <v>767</v>
      </c>
      <c r="D30" s="18">
        <v>0.49549549818038902</v>
      </c>
      <c r="E30" s="18">
        <v>0.50450450181961104</v>
      </c>
      <c r="F30" s="18">
        <v>0.446859210729599</v>
      </c>
      <c r="G30" s="18">
        <v>0.55314081907272294</v>
      </c>
      <c r="H30" s="2">
        <v>222</v>
      </c>
    </row>
    <row r="31" spans="1:8" ht="15" customHeight="1" x14ac:dyDescent="0.25">
      <c r="A31" s="3">
        <v>111920</v>
      </c>
      <c r="B31" s="2" t="s">
        <v>174</v>
      </c>
      <c r="C31" s="82" t="s">
        <v>767</v>
      </c>
      <c r="D31" s="18">
        <v>0.45502644777298001</v>
      </c>
      <c r="E31" s="18">
        <v>0.54497355222702004</v>
      </c>
      <c r="F31" s="18">
        <v>0.446859210729599</v>
      </c>
      <c r="G31" s="18">
        <v>0.55314081907272294</v>
      </c>
      <c r="H31" s="2">
        <v>189</v>
      </c>
    </row>
    <row r="32" spans="1:8" ht="15" customHeight="1" x14ac:dyDescent="0.25">
      <c r="A32" s="3">
        <v>112573</v>
      </c>
      <c r="B32" s="2" t="s">
        <v>175</v>
      </c>
      <c r="C32" s="82" t="s">
        <v>767</v>
      </c>
      <c r="D32" s="18">
        <v>0.340909093618393</v>
      </c>
      <c r="E32" s="18">
        <v>0.659090936183929</v>
      </c>
      <c r="F32" s="18">
        <v>0.446859210729599</v>
      </c>
      <c r="G32" s="18">
        <v>0.55314081907272294</v>
      </c>
      <c r="H32" s="2">
        <v>44</v>
      </c>
    </row>
    <row r="33" spans="1:8" ht="15" customHeight="1" x14ac:dyDescent="0.25">
      <c r="A33" s="3">
        <v>113147</v>
      </c>
      <c r="B33" s="2" t="s">
        <v>176</v>
      </c>
      <c r="C33" s="82" t="s">
        <v>767</v>
      </c>
      <c r="D33" s="18">
        <v>0.41318681836128202</v>
      </c>
      <c r="E33" s="18">
        <v>0.58681321144104004</v>
      </c>
      <c r="F33" s="18">
        <v>0.446859210729599</v>
      </c>
      <c r="G33" s="18">
        <v>0.55314081907272294</v>
      </c>
      <c r="H33" s="2">
        <v>455</v>
      </c>
    </row>
    <row r="34" spans="1:8" ht="15" customHeight="1" x14ac:dyDescent="0.25">
      <c r="A34" s="3">
        <v>113278</v>
      </c>
      <c r="B34" s="2" t="s">
        <v>177</v>
      </c>
      <c r="C34" s="82" t="s">
        <v>767</v>
      </c>
      <c r="D34" s="18">
        <v>0.36038962006568898</v>
      </c>
      <c r="E34" s="18">
        <v>0.63961040973663297</v>
      </c>
      <c r="F34" s="18">
        <v>0.446859210729599</v>
      </c>
      <c r="G34" s="18">
        <v>0.55314081907272294</v>
      </c>
      <c r="H34" s="2">
        <v>308</v>
      </c>
    </row>
    <row r="35" spans="1:8" ht="15" customHeight="1" x14ac:dyDescent="0.25">
      <c r="A35" s="3">
        <v>113401</v>
      </c>
      <c r="B35" s="2" t="s">
        <v>178</v>
      </c>
      <c r="C35" s="82" t="s">
        <v>767</v>
      </c>
      <c r="D35" s="18">
        <v>0.473684221506119</v>
      </c>
      <c r="E35" s="18">
        <v>0.52631580829620395</v>
      </c>
      <c r="F35" s="18">
        <v>0.446859210729599</v>
      </c>
      <c r="G35" s="18">
        <v>0.55314081907272294</v>
      </c>
      <c r="H35" s="2">
        <v>57</v>
      </c>
    </row>
    <row r="36" spans="1:8" ht="15" customHeight="1" x14ac:dyDescent="0.25">
      <c r="A36" s="3">
        <v>113513</v>
      </c>
      <c r="B36" s="2" t="s">
        <v>179</v>
      </c>
      <c r="C36" s="82" t="s">
        <v>767</v>
      </c>
      <c r="D36" s="18">
        <v>0.55555558204650901</v>
      </c>
      <c r="E36" s="18">
        <v>0.44444444775581399</v>
      </c>
      <c r="F36" s="18">
        <v>0.446859210729599</v>
      </c>
      <c r="G36" s="18">
        <v>0.55314081907272294</v>
      </c>
      <c r="H36" s="2">
        <v>36</v>
      </c>
    </row>
    <row r="37" spans="1:8" ht="15" customHeight="1" x14ac:dyDescent="0.25">
      <c r="A37" s="3">
        <v>114598</v>
      </c>
      <c r="B37" s="2" t="s">
        <v>180</v>
      </c>
      <c r="C37" s="82" t="s">
        <v>767</v>
      </c>
      <c r="D37" s="18">
        <v>0.44776120781898499</v>
      </c>
      <c r="E37" s="18">
        <v>0.55223882198333696</v>
      </c>
      <c r="F37" s="18">
        <v>0.446859210729599</v>
      </c>
      <c r="G37" s="18">
        <v>0.55314081907272294</v>
      </c>
      <c r="H37" s="2">
        <v>201</v>
      </c>
    </row>
    <row r="38" spans="1:8" ht="15" customHeight="1" x14ac:dyDescent="0.25">
      <c r="A38" s="3">
        <v>114711</v>
      </c>
      <c r="B38" s="2" t="s">
        <v>181</v>
      </c>
      <c r="C38" s="82" t="s">
        <v>768</v>
      </c>
      <c r="D38" s="18">
        <v>0.38148146867752097</v>
      </c>
      <c r="E38" s="18">
        <v>0.61851853132247903</v>
      </c>
      <c r="F38" s="18">
        <v>0.446859210729599</v>
      </c>
      <c r="G38" s="18">
        <v>0.55314081907272294</v>
      </c>
      <c r="H38" s="2">
        <v>270</v>
      </c>
    </row>
    <row r="39" spans="1:8" ht="15" customHeight="1" x14ac:dyDescent="0.25">
      <c r="A39" s="3">
        <v>115226</v>
      </c>
      <c r="B39" s="2" t="s">
        <v>182</v>
      </c>
      <c r="C39" s="82" t="s">
        <v>767</v>
      </c>
      <c r="D39" s="18">
        <v>0.45010614395141602</v>
      </c>
      <c r="E39" s="18">
        <v>0.54989385604858398</v>
      </c>
      <c r="F39" s="18">
        <v>0.446859210729599</v>
      </c>
      <c r="G39" s="18">
        <v>0.55314081907272294</v>
      </c>
      <c r="H39" s="2">
        <v>471</v>
      </c>
    </row>
    <row r="40" spans="1:8" ht="15" customHeight="1" x14ac:dyDescent="0.25">
      <c r="A40" s="3">
        <v>115490</v>
      </c>
      <c r="B40" s="2" t="s">
        <v>183</v>
      </c>
      <c r="C40" s="82" t="s">
        <v>767</v>
      </c>
      <c r="D40" s="18">
        <v>0.43613708019256597</v>
      </c>
      <c r="E40" s="18">
        <v>0.56386291980743397</v>
      </c>
      <c r="F40" s="18">
        <v>0.446859210729599</v>
      </c>
      <c r="G40" s="18">
        <v>0.55314081907272294</v>
      </c>
      <c r="H40" s="2">
        <v>321</v>
      </c>
    </row>
    <row r="41" spans="1:8" ht="15" customHeight="1" x14ac:dyDescent="0.25">
      <c r="A41" s="3">
        <v>115986</v>
      </c>
      <c r="B41" s="2" t="s">
        <v>184</v>
      </c>
      <c r="C41" s="82" t="s">
        <v>767</v>
      </c>
      <c r="D41" s="18">
        <v>0.47169810533523598</v>
      </c>
      <c r="E41" s="18">
        <v>0.52830189466476396</v>
      </c>
      <c r="F41" s="18">
        <v>0.446859210729599</v>
      </c>
      <c r="G41" s="18">
        <v>0.55314081907272294</v>
      </c>
      <c r="H41" s="2">
        <v>212</v>
      </c>
    </row>
    <row r="42" spans="1:8" ht="15" customHeight="1" x14ac:dyDescent="0.25">
      <c r="A42" s="3">
        <v>116286</v>
      </c>
      <c r="B42" s="2" t="s">
        <v>185</v>
      </c>
      <c r="C42" s="82" t="s">
        <v>767</v>
      </c>
      <c r="D42" s="18">
        <v>0.46323528885841397</v>
      </c>
      <c r="E42" s="18">
        <v>0.53676468133926403</v>
      </c>
      <c r="F42" s="18">
        <v>0.446859210729599</v>
      </c>
      <c r="G42" s="18">
        <v>0.55314081907272294</v>
      </c>
      <c r="H42" s="2">
        <v>272</v>
      </c>
    </row>
    <row r="43" spans="1:8" ht="15" customHeight="1" x14ac:dyDescent="0.25">
      <c r="A43" s="3">
        <v>116374</v>
      </c>
      <c r="B43" s="2" t="s">
        <v>186</v>
      </c>
      <c r="C43" s="82" t="s">
        <v>767</v>
      </c>
      <c r="D43" s="18">
        <v>0.40400668978691101</v>
      </c>
      <c r="E43" s="18">
        <v>0.59599334001541104</v>
      </c>
      <c r="F43" s="18">
        <v>0.446859210729599</v>
      </c>
      <c r="G43" s="18">
        <v>0.55314081907272294</v>
      </c>
      <c r="H43" s="2">
        <v>599</v>
      </c>
    </row>
    <row r="44" spans="1:8" ht="15" customHeight="1" x14ac:dyDescent="0.25">
      <c r="A44" s="3">
        <v>116413</v>
      </c>
      <c r="B44" s="2" t="s">
        <v>187</v>
      </c>
      <c r="C44" s="82" t="s">
        <v>767</v>
      </c>
      <c r="D44" s="18">
        <v>0.38073393702507002</v>
      </c>
      <c r="E44" s="18">
        <v>0.61926603317260698</v>
      </c>
      <c r="F44" s="18">
        <v>0.446859210729599</v>
      </c>
      <c r="G44" s="18">
        <v>0.55314081907272294</v>
      </c>
      <c r="H44" s="2">
        <v>218</v>
      </c>
    </row>
    <row r="45" spans="1:8" ht="15" customHeight="1" x14ac:dyDescent="0.25">
      <c r="A45" s="3">
        <v>116520</v>
      </c>
      <c r="B45" s="2" t="s">
        <v>188</v>
      </c>
      <c r="C45" s="82" t="s">
        <v>768</v>
      </c>
      <c r="D45" s="18">
        <v>0.454545468091965</v>
      </c>
      <c r="E45" s="18">
        <v>0.545454561710358</v>
      </c>
      <c r="F45" s="18">
        <v>0.446859210729599</v>
      </c>
      <c r="G45" s="18">
        <v>0.55314081907272294</v>
      </c>
      <c r="H45" s="2">
        <v>22</v>
      </c>
    </row>
    <row r="46" spans="1:8" ht="15" customHeight="1" x14ac:dyDescent="0.25">
      <c r="A46" s="3">
        <v>117431</v>
      </c>
      <c r="B46" s="2" t="s">
        <v>189</v>
      </c>
      <c r="C46" s="82" t="s">
        <v>767</v>
      </c>
      <c r="D46" s="18">
        <v>0.48319327831268299</v>
      </c>
      <c r="E46" s="18">
        <v>0.51680672168731701</v>
      </c>
      <c r="F46" s="18">
        <v>0.446859210729599</v>
      </c>
      <c r="G46" s="18">
        <v>0.55314081907272294</v>
      </c>
      <c r="H46" s="2">
        <v>238</v>
      </c>
    </row>
    <row r="47" spans="1:8" ht="15" customHeight="1" x14ac:dyDescent="0.25">
      <c r="A47" s="3">
        <v>118500</v>
      </c>
      <c r="B47" s="2" t="s">
        <v>190</v>
      </c>
      <c r="C47" s="82" t="s">
        <v>768</v>
      </c>
      <c r="D47" s="18">
        <v>0.45384615659713701</v>
      </c>
      <c r="E47" s="18">
        <v>0.54615384340286299</v>
      </c>
      <c r="F47" s="18">
        <v>0.446859210729599</v>
      </c>
      <c r="G47" s="18">
        <v>0.55314081907272294</v>
      </c>
      <c r="H47" s="2">
        <v>260</v>
      </c>
    </row>
    <row r="48" spans="1:8" ht="15" customHeight="1" x14ac:dyDescent="0.25">
      <c r="A48" s="3">
        <v>118971</v>
      </c>
      <c r="B48" s="2" t="s">
        <v>191</v>
      </c>
      <c r="C48" s="82" t="s">
        <v>767</v>
      </c>
      <c r="D48" s="18">
        <v>0.42424243688583402</v>
      </c>
      <c r="E48" s="18">
        <v>0.57575756311416604</v>
      </c>
      <c r="F48" s="18">
        <v>0.446859210729599</v>
      </c>
      <c r="G48" s="18">
        <v>0.55314081907272294</v>
      </c>
      <c r="H48" s="2">
        <v>198</v>
      </c>
    </row>
    <row r="49" spans="1:8" ht="15" customHeight="1" x14ac:dyDescent="0.25">
      <c r="A49" s="3">
        <v>119684</v>
      </c>
      <c r="B49" s="2" t="s">
        <v>192</v>
      </c>
      <c r="C49" s="82" t="s">
        <v>767</v>
      </c>
      <c r="D49" s="18">
        <v>0.44818651676178001</v>
      </c>
      <c r="E49" s="18">
        <v>0.55181348323821999</v>
      </c>
      <c r="F49" s="18">
        <v>0.446859210729599</v>
      </c>
      <c r="G49" s="18">
        <v>0.55314081907272294</v>
      </c>
      <c r="H49" s="2">
        <v>386</v>
      </c>
    </row>
    <row r="50" spans="1:8" ht="15" customHeight="1" x14ac:dyDescent="0.25">
      <c r="A50" s="3">
        <v>201427</v>
      </c>
      <c r="B50" s="2" t="s">
        <v>445</v>
      </c>
      <c r="C50" s="82" t="s">
        <v>767</v>
      </c>
      <c r="D50" s="18">
        <v>0.42857143282890298</v>
      </c>
      <c r="E50" s="18">
        <v>0.57142859697341897</v>
      </c>
      <c r="F50" s="18">
        <v>0.446859210729599</v>
      </c>
      <c r="G50" s="18">
        <v>0.55314081907272294</v>
      </c>
      <c r="H50" s="2">
        <v>105</v>
      </c>
    </row>
    <row r="51" spans="1:8" ht="15" customHeight="1" x14ac:dyDescent="0.25">
      <c r="A51" s="3">
        <v>202249</v>
      </c>
      <c r="B51" s="2" t="s">
        <v>446</v>
      </c>
      <c r="C51" s="82" t="s">
        <v>767</v>
      </c>
      <c r="D51" s="18">
        <v>0.41558441519737199</v>
      </c>
      <c r="E51" s="18">
        <v>0.58441555500030495</v>
      </c>
      <c r="F51" s="18">
        <v>0.446859210729599</v>
      </c>
      <c r="G51" s="18">
        <v>0.55314081907272294</v>
      </c>
      <c r="H51" s="2">
        <v>77</v>
      </c>
    </row>
    <row r="52" spans="1:8" ht="15" customHeight="1" x14ac:dyDescent="0.25">
      <c r="A52" s="3">
        <v>205017</v>
      </c>
      <c r="B52" s="2" t="s">
        <v>447</v>
      </c>
      <c r="C52" s="82" t="s">
        <v>767</v>
      </c>
      <c r="D52" s="18">
        <v>0.50918632745742798</v>
      </c>
      <c r="E52" s="18">
        <v>0.49081364274025002</v>
      </c>
      <c r="F52" s="18">
        <v>0.446859210729599</v>
      </c>
      <c r="G52" s="18">
        <v>0.55314081907272294</v>
      </c>
      <c r="H52" s="2">
        <v>381</v>
      </c>
    </row>
    <row r="53" spans="1:8" ht="15" customHeight="1" x14ac:dyDescent="0.25">
      <c r="A53" s="3">
        <v>205196</v>
      </c>
      <c r="B53" s="2" t="s">
        <v>448</v>
      </c>
      <c r="C53" s="82" t="s">
        <v>767</v>
      </c>
      <c r="D53" s="18">
        <v>0.341304361820221</v>
      </c>
      <c r="E53" s="18">
        <v>0.65869563817977905</v>
      </c>
      <c r="F53" s="18">
        <v>0.446859210729599</v>
      </c>
      <c r="G53" s="18">
        <v>0.55314081907272294</v>
      </c>
      <c r="H53" s="2">
        <v>460</v>
      </c>
    </row>
    <row r="54" spans="1:8" ht="15" customHeight="1" x14ac:dyDescent="0.25">
      <c r="A54" s="3">
        <v>206205</v>
      </c>
      <c r="B54" s="2" t="s">
        <v>449</v>
      </c>
      <c r="C54" s="82" t="s">
        <v>767</v>
      </c>
      <c r="D54" s="18">
        <v>0.39393940567970298</v>
      </c>
      <c r="E54" s="18">
        <v>0.60606062412261996</v>
      </c>
      <c r="F54" s="18">
        <v>0.446859210729599</v>
      </c>
      <c r="G54" s="18">
        <v>0.55314081907272294</v>
      </c>
      <c r="H54" s="2">
        <v>132</v>
      </c>
    </row>
    <row r="55" spans="1:8" ht="15" customHeight="1" x14ac:dyDescent="0.25">
      <c r="A55" s="3">
        <v>208469</v>
      </c>
      <c r="B55" s="2" t="s">
        <v>450</v>
      </c>
      <c r="C55" s="82" t="s">
        <v>767</v>
      </c>
      <c r="D55" s="18">
        <v>0.57692307233810403</v>
      </c>
      <c r="E55" s="18">
        <v>0.42307692766189597</v>
      </c>
      <c r="F55" s="18">
        <v>0.446859210729599</v>
      </c>
      <c r="G55" s="18">
        <v>0.55314081907272294</v>
      </c>
      <c r="H55" s="2">
        <v>26</v>
      </c>
    </row>
    <row r="56" spans="1:8" ht="15" customHeight="1" x14ac:dyDescent="0.25">
      <c r="A56" s="3">
        <v>209872</v>
      </c>
      <c r="B56" s="2" t="s">
        <v>451</v>
      </c>
      <c r="C56" s="82" t="s">
        <v>767</v>
      </c>
      <c r="D56" s="18">
        <v>0.48275861144065901</v>
      </c>
      <c r="E56" s="18">
        <v>0.51724135875701904</v>
      </c>
      <c r="F56" s="18">
        <v>0.446859210729599</v>
      </c>
      <c r="G56" s="18">
        <v>0.55314081907272294</v>
      </c>
      <c r="H56" s="2">
        <v>87</v>
      </c>
    </row>
    <row r="57" spans="1:8" ht="15" customHeight="1" x14ac:dyDescent="0.25">
      <c r="A57" s="3">
        <v>210956</v>
      </c>
      <c r="B57" s="2" t="s">
        <v>452</v>
      </c>
      <c r="C57" s="82" t="s">
        <v>767</v>
      </c>
      <c r="D57" s="18">
        <v>0.44495412707328802</v>
      </c>
      <c r="E57" s="18">
        <v>0.55504584312438998</v>
      </c>
      <c r="F57" s="18">
        <v>0.446859210729599</v>
      </c>
      <c r="G57" s="18">
        <v>0.55314081907272294</v>
      </c>
      <c r="H57" s="2">
        <v>218</v>
      </c>
    </row>
    <row r="58" spans="1:8" ht="15" customHeight="1" x14ac:dyDescent="0.25">
      <c r="A58" s="3">
        <v>211349</v>
      </c>
      <c r="B58" s="2" t="s">
        <v>453</v>
      </c>
      <c r="C58" s="82" t="s">
        <v>767</v>
      </c>
      <c r="D58" s="18">
        <v>0.40509915351867698</v>
      </c>
      <c r="E58" s="18">
        <v>0.59490084648132302</v>
      </c>
      <c r="F58" s="18">
        <v>0.446859210729599</v>
      </c>
      <c r="G58" s="18">
        <v>0.55314081907272294</v>
      </c>
      <c r="H58" s="2">
        <v>353</v>
      </c>
    </row>
    <row r="59" spans="1:8" ht="15" customHeight="1" x14ac:dyDescent="0.25">
      <c r="A59" s="3">
        <v>211889</v>
      </c>
      <c r="B59" s="2" t="s">
        <v>454</v>
      </c>
      <c r="C59" s="82" t="s">
        <v>768</v>
      </c>
      <c r="D59" s="18">
        <v>0.37815126776695301</v>
      </c>
      <c r="E59" s="18">
        <v>0.62184876203536998</v>
      </c>
      <c r="F59" s="18">
        <v>0.446859210729599</v>
      </c>
      <c r="G59" s="18">
        <v>0.55314081907272294</v>
      </c>
      <c r="H59" s="2">
        <v>119</v>
      </c>
    </row>
    <row r="60" spans="1:8" ht="15" customHeight="1" x14ac:dyDescent="0.25">
      <c r="A60" s="3">
        <v>212724</v>
      </c>
      <c r="B60" s="2" t="s">
        <v>455</v>
      </c>
      <c r="C60" s="82" t="s">
        <v>767</v>
      </c>
      <c r="D60" s="18">
        <v>0.46153846383094799</v>
      </c>
      <c r="E60" s="18">
        <v>0.53846156597137496</v>
      </c>
      <c r="F60" s="18">
        <v>0.446859210729599</v>
      </c>
      <c r="G60" s="18">
        <v>0.55314081907272294</v>
      </c>
      <c r="H60" s="2">
        <v>65</v>
      </c>
    </row>
    <row r="61" spans="1:8" ht="15" customHeight="1" x14ac:dyDescent="0.25">
      <c r="A61" s="3">
        <v>213327</v>
      </c>
      <c r="B61" s="2" t="s">
        <v>456</v>
      </c>
      <c r="C61" s="82" t="s">
        <v>767</v>
      </c>
      <c r="D61" s="18">
        <v>0.43333333730697599</v>
      </c>
      <c r="E61" s="18">
        <v>0.56666666269302401</v>
      </c>
      <c r="F61" s="18">
        <v>0.446859210729599</v>
      </c>
      <c r="G61" s="18">
        <v>0.55314081907272294</v>
      </c>
      <c r="H61" s="2">
        <v>210</v>
      </c>
    </row>
    <row r="62" spans="1:8" ht="15" customHeight="1" x14ac:dyDescent="0.25">
      <c r="A62" s="3">
        <v>301001</v>
      </c>
      <c r="B62" s="2" t="s">
        <v>457</v>
      </c>
      <c r="C62" s="82" t="s">
        <v>767</v>
      </c>
      <c r="D62" s="18">
        <v>0.43971630930900601</v>
      </c>
      <c r="E62" s="18">
        <v>0.56028366088867199</v>
      </c>
      <c r="F62" s="18">
        <v>0.446859210729599</v>
      </c>
      <c r="G62" s="18">
        <v>0.55314081907272294</v>
      </c>
      <c r="H62" s="2">
        <v>282</v>
      </c>
    </row>
    <row r="63" spans="1:8" ht="15" customHeight="1" x14ac:dyDescent="0.25">
      <c r="A63" s="3">
        <v>302096</v>
      </c>
      <c r="B63" s="2" t="s">
        <v>458</v>
      </c>
      <c r="C63" s="82" t="s">
        <v>767</v>
      </c>
      <c r="D63" s="18">
        <v>0.39481708407402</v>
      </c>
      <c r="E63" s="18">
        <v>0.605182945728302</v>
      </c>
      <c r="F63" s="18">
        <v>0.446859210729599</v>
      </c>
      <c r="G63" s="18">
        <v>0.55314081907272294</v>
      </c>
      <c r="H63" s="2">
        <v>656</v>
      </c>
    </row>
    <row r="64" spans="1:8" ht="15" customHeight="1" x14ac:dyDescent="0.25">
      <c r="A64" s="3">
        <v>302247</v>
      </c>
      <c r="B64" s="2" t="s">
        <v>459</v>
      </c>
      <c r="C64" s="82" t="s">
        <v>767</v>
      </c>
      <c r="D64" s="18">
        <v>0.69230771064758301</v>
      </c>
      <c r="E64" s="18">
        <v>0.30769231915473899</v>
      </c>
      <c r="F64" s="18">
        <v>0.446859210729599</v>
      </c>
      <c r="G64" s="18">
        <v>0.55314081907272294</v>
      </c>
      <c r="H64" s="2">
        <v>26</v>
      </c>
    </row>
    <row r="65" spans="1:8" ht="15" customHeight="1" x14ac:dyDescent="0.25">
      <c r="A65" s="3">
        <v>302294</v>
      </c>
      <c r="B65" s="2" t="s">
        <v>460</v>
      </c>
      <c r="C65" s="82" t="s">
        <v>768</v>
      </c>
      <c r="D65" s="18">
        <v>0.46511629223823497</v>
      </c>
      <c r="E65" s="18">
        <v>0.53488373756408703</v>
      </c>
      <c r="F65" s="18">
        <v>0.446859210729599</v>
      </c>
      <c r="G65" s="18">
        <v>0.55314081907272294</v>
      </c>
      <c r="H65" s="2">
        <v>86</v>
      </c>
    </row>
    <row r="66" spans="1:8" ht="15" customHeight="1" x14ac:dyDescent="0.25">
      <c r="A66" s="3">
        <v>302471</v>
      </c>
      <c r="B66" s="2" t="s">
        <v>461</v>
      </c>
      <c r="C66" s="82" t="s">
        <v>767</v>
      </c>
      <c r="D66" s="18">
        <v>0.5</v>
      </c>
      <c r="E66" s="18">
        <v>0.5</v>
      </c>
      <c r="F66" s="18">
        <v>0.446859210729599</v>
      </c>
      <c r="G66" s="18">
        <v>0.55314081907272294</v>
      </c>
      <c r="H66" s="2">
        <v>82</v>
      </c>
    </row>
    <row r="67" spans="1:8" ht="15" customHeight="1" x14ac:dyDescent="0.25">
      <c r="A67" s="3">
        <v>302624</v>
      </c>
      <c r="B67" s="2" t="s">
        <v>462</v>
      </c>
      <c r="C67" s="82" t="s">
        <v>767</v>
      </c>
      <c r="D67" s="18">
        <v>0.46478873491287198</v>
      </c>
      <c r="E67" s="18">
        <v>0.53521126508712802</v>
      </c>
      <c r="F67" s="18">
        <v>0.446859210729599</v>
      </c>
      <c r="G67" s="18">
        <v>0.55314081907272294</v>
      </c>
      <c r="H67" s="2">
        <v>71</v>
      </c>
    </row>
    <row r="68" spans="1:8" ht="15" customHeight="1" x14ac:dyDescent="0.25">
      <c r="A68" s="3">
        <v>302707</v>
      </c>
      <c r="B68" s="2" t="s">
        <v>463</v>
      </c>
      <c r="C68" s="82" t="s">
        <v>767</v>
      </c>
      <c r="D68" s="18">
        <v>0.43154245615005499</v>
      </c>
      <c r="E68" s="18">
        <v>0.56845754384994496</v>
      </c>
      <c r="F68" s="18">
        <v>0.446859210729599</v>
      </c>
      <c r="G68" s="18">
        <v>0.55314081907272294</v>
      </c>
      <c r="H68" s="2">
        <v>577</v>
      </c>
    </row>
    <row r="69" spans="1:8" ht="15" customHeight="1" x14ac:dyDescent="0.25">
      <c r="A69" s="3">
        <v>302719</v>
      </c>
      <c r="B69" s="2" t="s">
        <v>464</v>
      </c>
      <c r="C69" s="82" t="s">
        <v>767</v>
      </c>
      <c r="D69" s="18">
        <v>0.42857143282890298</v>
      </c>
      <c r="E69" s="18">
        <v>0.57142859697341897</v>
      </c>
      <c r="F69" s="18">
        <v>0.446859210729599</v>
      </c>
      <c r="G69" s="18">
        <v>0.55314081907272294</v>
      </c>
      <c r="H69" s="2">
        <v>392</v>
      </c>
    </row>
    <row r="70" spans="1:8" ht="15" customHeight="1" x14ac:dyDescent="0.25">
      <c r="A70" s="3">
        <v>302759</v>
      </c>
      <c r="B70" s="2" t="s">
        <v>465</v>
      </c>
      <c r="C70" s="82" t="s">
        <v>768</v>
      </c>
      <c r="D70" s="18">
        <v>0.44186046719551098</v>
      </c>
      <c r="E70" s="18">
        <v>0.55813956260681197</v>
      </c>
      <c r="F70" s="18">
        <v>0.446859210729599</v>
      </c>
      <c r="G70" s="18">
        <v>0.55314081907272294</v>
      </c>
      <c r="H70" s="2">
        <v>301</v>
      </c>
    </row>
    <row r="71" spans="1:8" ht="15" customHeight="1" x14ac:dyDescent="0.25">
      <c r="A71" s="3">
        <v>303089</v>
      </c>
      <c r="B71" s="2" t="s">
        <v>466</v>
      </c>
      <c r="C71" s="82" t="s">
        <v>767</v>
      </c>
      <c r="D71" s="18">
        <v>0.47682118415832497</v>
      </c>
      <c r="E71" s="18">
        <v>0.52317881584167503</v>
      </c>
      <c r="F71" s="18">
        <v>0.446859210729599</v>
      </c>
      <c r="G71" s="18">
        <v>0.55314081907272294</v>
      </c>
      <c r="H71" s="2">
        <v>151</v>
      </c>
    </row>
    <row r="72" spans="1:8" ht="15" customHeight="1" x14ac:dyDescent="0.25">
      <c r="A72" s="3">
        <v>303173</v>
      </c>
      <c r="B72" s="2" t="s">
        <v>467</v>
      </c>
      <c r="C72" s="82" t="s">
        <v>767</v>
      </c>
      <c r="D72" s="18">
        <v>0.43904447555541998</v>
      </c>
      <c r="E72" s="18">
        <v>0.56095552444457997</v>
      </c>
      <c r="F72" s="18">
        <v>0.446859210729599</v>
      </c>
      <c r="G72" s="18">
        <v>0.55314081907272294</v>
      </c>
      <c r="H72" s="2">
        <v>1214</v>
      </c>
    </row>
    <row r="73" spans="1:8" ht="15" customHeight="1" x14ac:dyDescent="0.25">
      <c r="A73" s="3">
        <v>303252</v>
      </c>
      <c r="B73" s="2" t="s">
        <v>468</v>
      </c>
      <c r="C73" s="82" t="s">
        <v>768</v>
      </c>
      <c r="D73" s="18">
        <v>0.494004786014557</v>
      </c>
      <c r="E73" s="18">
        <v>0.505995213985443</v>
      </c>
      <c r="F73" s="18">
        <v>0.446859210729599</v>
      </c>
      <c r="G73" s="18">
        <v>0.55314081907272294</v>
      </c>
      <c r="H73" s="2">
        <v>417</v>
      </c>
    </row>
    <row r="74" spans="1:8" ht="15" customHeight="1" x14ac:dyDescent="0.25">
      <c r="A74" s="3">
        <v>303254</v>
      </c>
      <c r="B74" s="2" t="s">
        <v>469</v>
      </c>
      <c r="C74" s="82" t="s">
        <v>768</v>
      </c>
      <c r="D74" s="18">
        <v>0.45945945382118197</v>
      </c>
      <c r="E74" s="18">
        <v>0.54054051637649503</v>
      </c>
      <c r="F74" s="18">
        <v>0.446859210729599</v>
      </c>
      <c r="G74" s="18">
        <v>0.55314081907272294</v>
      </c>
      <c r="H74" s="2">
        <v>37</v>
      </c>
    </row>
    <row r="75" spans="1:8" ht="15" customHeight="1" x14ac:dyDescent="0.25">
      <c r="A75" s="3">
        <v>303264</v>
      </c>
      <c r="B75" s="2" t="s">
        <v>470</v>
      </c>
      <c r="C75" s="82" t="s">
        <v>768</v>
      </c>
      <c r="D75" s="18">
        <v>0.5</v>
      </c>
      <c r="E75" s="18">
        <v>0.5</v>
      </c>
      <c r="F75" s="18">
        <v>0.446859210729599</v>
      </c>
      <c r="G75" s="18">
        <v>0.55314081907272294</v>
      </c>
      <c r="H75" s="2">
        <v>24</v>
      </c>
    </row>
    <row r="76" spans="1:8" ht="15" customHeight="1" x14ac:dyDescent="0.25">
      <c r="A76" s="3">
        <v>303581</v>
      </c>
      <c r="B76" s="2" t="s">
        <v>471</v>
      </c>
      <c r="C76" s="82" t="s">
        <v>768</v>
      </c>
      <c r="D76" s="18">
        <v>0.42134830355644198</v>
      </c>
      <c r="E76" s="18">
        <v>0.57865166664123502</v>
      </c>
      <c r="F76" s="18">
        <v>0.446859210729599</v>
      </c>
      <c r="G76" s="18">
        <v>0.55314081907272294</v>
      </c>
      <c r="H76" s="2">
        <v>356</v>
      </c>
    </row>
    <row r="77" spans="1:8" ht="15" customHeight="1" x14ac:dyDescent="0.25">
      <c r="A77" s="3">
        <v>303753</v>
      </c>
      <c r="B77" s="2" t="s">
        <v>472</v>
      </c>
      <c r="C77" s="82" t="s">
        <v>767</v>
      </c>
      <c r="D77" s="18">
        <v>0.480257868766785</v>
      </c>
      <c r="E77" s="18">
        <v>0.519742131233215</v>
      </c>
      <c r="F77" s="18">
        <v>0.446859210729599</v>
      </c>
      <c r="G77" s="18">
        <v>0.55314081907272294</v>
      </c>
      <c r="H77" s="2">
        <v>1241</v>
      </c>
    </row>
    <row r="78" spans="1:8" ht="15" customHeight="1" x14ac:dyDescent="0.25">
      <c r="A78" s="3">
        <v>303829</v>
      </c>
      <c r="B78" s="2" t="s">
        <v>473</v>
      </c>
      <c r="C78" s="82" t="s">
        <v>768</v>
      </c>
      <c r="D78" s="18">
        <v>0.43692308664321899</v>
      </c>
      <c r="E78" s="18">
        <v>0.56307691335678101</v>
      </c>
      <c r="F78" s="18">
        <v>0.446859210729599</v>
      </c>
      <c r="G78" s="18">
        <v>0.55314081907272294</v>
      </c>
      <c r="H78" s="2">
        <v>325</v>
      </c>
    </row>
    <row r="79" spans="1:8" ht="15" customHeight="1" x14ac:dyDescent="0.25">
      <c r="A79" s="3">
        <v>303900</v>
      </c>
      <c r="B79" s="2" t="s">
        <v>474</v>
      </c>
      <c r="C79" s="82" t="s">
        <v>767</v>
      </c>
      <c r="D79" s="18">
        <v>0.41704717278480502</v>
      </c>
      <c r="E79" s="18">
        <v>0.58295279741287198</v>
      </c>
      <c r="F79" s="18">
        <v>0.446859210729599</v>
      </c>
      <c r="G79" s="18">
        <v>0.55314081907272294</v>
      </c>
      <c r="H79" s="2">
        <v>657</v>
      </c>
    </row>
    <row r="80" spans="1:8" ht="15" customHeight="1" x14ac:dyDescent="0.25">
      <c r="A80" s="3">
        <v>303947</v>
      </c>
      <c r="B80" s="2" t="s">
        <v>475</v>
      </c>
      <c r="C80" s="82" t="s">
        <v>767</v>
      </c>
      <c r="D80" s="18">
        <v>0.42922374606132502</v>
      </c>
      <c r="E80" s="18">
        <v>0.57077628374099698</v>
      </c>
      <c r="F80" s="18">
        <v>0.446859210729599</v>
      </c>
      <c r="G80" s="18">
        <v>0.55314081907272294</v>
      </c>
      <c r="H80" s="2">
        <v>876</v>
      </c>
    </row>
    <row r="81" spans="1:8" ht="15" customHeight="1" x14ac:dyDescent="0.25">
      <c r="A81" s="3">
        <v>304101</v>
      </c>
      <c r="B81" s="2" t="s">
        <v>476</v>
      </c>
      <c r="C81" s="82" t="s">
        <v>768</v>
      </c>
      <c r="D81" s="18">
        <v>0.425287365913391</v>
      </c>
      <c r="E81" s="18">
        <v>0.574712634086609</v>
      </c>
      <c r="F81" s="18">
        <v>0.446859210729599</v>
      </c>
      <c r="G81" s="18">
        <v>0.55314081907272294</v>
      </c>
      <c r="H81" s="2">
        <v>348</v>
      </c>
    </row>
    <row r="82" spans="1:8" ht="15" customHeight="1" x14ac:dyDescent="0.25">
      <c r="A82" s="3">
        <v>305958</v>
      </c>
      <c r="B82" s="2" t="s">
        <v>477</v>
      </c>
      <c r="C82" s="82" t="s">
        <v>767</v>
      </c>
      <c r="D82" s="18">
        <v>0.37984496355056802</v>
      </c>
      <c r="E82" s="18">
        <v>0.62015503644943204</v>
      </c>
      <c r="F82" s="18">
        <v>0.446859210729599</v>
      </c>
      <c r="G82" s="18">
        <v>0.55314081907272294</v>
      </c>
      <c r="H82" s="2">
        <v>258</v>
      </c>
    </row>
    <row r="83" spans="1:8" ht="15" customHeight="1" x14ac:dyDescent="0.25">
      <c r="A83" s="3">
        <v>306499</v>
      </c>
      <c r="B83" s="2" t="s">
        <v>478</v>
      </c>
      <c r="C83" s="82" t="s">
        <v>767</v>
      </c>
      <c r="D83" s="18">
        <v>0.43308269977569602</v>
      </c>
      <c r="E83" s="18">
        <v>0.56691730022430398</v>
      </c>
      <c r="F83" s="18">
        <v>0.446859210729599</v>
      </c>
      <c r="G83" s="18">
        <v>0.55314081907272294</v>
      </c>
      <c r="H83" s="2">
        <v>665</v>
      </c>
    </row>
    <row r="84" spans="1:8" ht="15" customHeight="1" x14ac:dyDescent="0.25">
      <c r="A84" s="3">
        <v>307427</v>
      </c>
      <c r="B84" s="2" t="s">
        <v>479</v>
      </c>
      <c r="C84" s="82" t="s">
        <v>767</v>
      </c>
      <c r="D84" s="18">
        <v>0.42797055840492199</v>
      </c>
      <c r="E84" s="18">
        <v>0.57202947139740001</v>
      </c>
      <c r="F84" s="18">
        <v>0.446859210729599</v>
      </c>
      <c r="G84" s="18">
        <v>0.55314081907272294</v>
      </c>
      <c r="H84" s="2">
        <v>951</v>
      </c>
    </row>
    <row r="85" spans="1:8" ht="15" customHeight="1" x14ac:dyDescent="0.25">
      <c r="A85" s="3">
        <v>308115</v>
      </c>
      <c r="B85" s="2" t="s">
        <v>480</v>
      </c>
      <c r="C85" s="82" t="s">
        <v>767</v>
      </c>
      <c r="D85" s="18">
        <v>0.44153845310211198</v>
      </c>
      <c r="E85" s="18">
        <v>0.55846154689788796</v>
      </c>
      <c r="F85" s="18">
        <v>0.446859210729599</v>
      </c>
      <c r="G85" s="18">
        <v>0.55314081907272294</v>
      </c>
      <c r="H85" s="2">
        <v>1300</v>
      </c>
    </row>
    <row r="86" spans="1:8" ht="15" customHeight="1" x14ac:dyDescent="0.25">
      <c r="A86" s="3">
        <v>308117</v>
      </c>
      <c r="B86" s="2" t="s">
        <v>481</v>
      </c>
      <c r="C86" s="82" t="s">
        <v>767</v>
      </c>
      <c r="D86" s="18">
        <v>0.45128205418586698</v>
      </c>
      <c r="E86" s="18">
        <v>0.54871797561645497</v>
      </c>
      <c r="F86" s="18">
        <v>0.446859210729599</v>
      </c>
      <c r="G86" s="18">
        <v>0.55314081907272294</v>
      </c>
      <c r="H86" s="2">
        <v>780</v>
      </c>
    </row>
    <row r="87" spans="1:8" ht="15" customHeight="1" x14ac:dyDescent="0.25">
      <c r="A87" s="3">
        <v>308553</v>
      </c>
      <c r="B87" s="2" t="s">
        <v>482</v>
      </c>
      <c r="C87" s="82" t="s">
        <v>767</v>
      </c>
      <c r="D87" s="18">
        <v>0.46351930499076799</v>
      </c>
      <c r="E87" s="18">
        <v>0.53648066520690896</v>
      </c>
      <c r="F87" s="18">
        <v>0.446859210729599</v>
      </c>
      <c r="G87" s="18">
        <v>0.55314081907272294</v>
      </c>
      <c r="H87" s="2">
        <v>233</v>
      </c>
    </row>
    <row r="88" spans="1:8" ht="15" customHeight="1" x14ac:dyDescent="0.25">
      <c r="A88" s="3">
        <v>308823</v>
      </c>
      <c r="B88" s="2" t="s">
        <v>483</v>
      </c>
      <c r="C88" s="82" t="s">
        <v>767</v>
      </c>
      <c r="D88" s="18">
        <v>0.41242939233779902</v>
      </c>
      <c r="E88" s="18">
        <v>0.58757060766220104</v>
      </c>
      <c r="F88" s="18">
        <v>0.446859210729599</v>
      </c>
      <c r="G88" s="18">
        <v>0.55314081907272294</v>
      </c>
      <c r="H88" s="2">
        <v>354</v>
      </c>
    </row>
    <row r="89" spans="1:8" ht="15" customHeight="1" x14ac:dyDescent="0.25">
      <c r="A89" s="3">
        <v>308844</v>
      </c>
      <c r="B89" s="2" t="s">
        <v>484</v>
      </c>
      <c r="C89" s="82" t="s">
        <v>767</v>
      </c>
      <c r="D89" s="18">
        <v>0.42181339859962502</v>
      </c>
      <c r="E89" s="18">
        <v>0.57818657159805298</v>
      </c>
      <c r="F89" s="18">
        <v>0.446859210729599</v>
      </c>
      <c r="G89" s="18">
        <v>0.55314081907272294</v>
      </c>
      <c r="H89" s="2">
        <v>761</v>
      </c>
    </row>
    <row r="90" spans="1:8" ht="15" customHeight="1" x14ac:dyDescent="0.25">
      <c r="A90" s="3">
        <v>308921</v>
      </c>
      <c r="B90" s="2" t="s">
        <v>485</v>
      </c>
      <c r="C90" s="82" t="s">
        <v>768</v>
      </c>
      <c r="D90" s="18">
        <v>0.481751829385757</v>
      </c>
      <c r="E90" s="18">
        <v>0.51824820041656505</v>
      </c>
      <c r="F90" s="18">
        <v>0.446859210729599</v>
      </c>
      <c r="G90" s="18">
        <v>0.55314081907272294</v>
      </c>
      <c r="H90" s="2">
        <v>137</v>
      </c>
    </row>
    <row r="91" spans="1:8" ht="15" customHeight="1" x14ac:dyDescent="0.25">
      <c r="A91" s="3">
        <v>308937</v>
      </c>
      <c r="B91" s="2" t="s">
        <v>486</v>
      </c>
      <c r="C91" s="82" t="s">
        <v>768</v>
      </c>
      <c r="D91" s="18">
        <v>0.89999997615814198</v>
      </c>
      <c r="E91" s="18">
        <v>0.10000000149011599</v>
      </c>
      <c r="F91" s="18">
        <v>0.446859210729599</v>
      </c>
      <c r="G91" s="18">
        <v>0.55314081907272294</v>
      </c>
      <c r="H91" s="2">
        <v>10</v>
      </c>
    </row>
    <row r="92" spans="1:8" ht="15" customHeight="1" x14ac:dyDescent="0.25">
      <c r="A92" s="3">
        <v>309167</v>
      </c>
      <c r="B92" s="2" t="s">
        <v>487</v>
      </c>
      <c r="C92" s="82" t="s">
        <v>767</v>
      </c>
      <c r="D92" s="18">
        <v>0.46236559748649603</v>
      </c>
      <c r="E92" s="18">
        <v>0.53763443231582597</v>
      </c>
      <c r="F92" s="18">
        <v>0.446859210729599</v>
      </c>
      <c r="G92" s="18">
        <v>0.55314081907272294</v>
      </c>
      <c r="H92" s="2">
        <v>372</v>
      </c>
    </row>
    <row r="93" spans="1:8" ht="15" customHeight="1" x14ac:dyDescent="0.25">
      <c r="A93" s="3">
        <v>310057</v>
      </c>
      <c r="B93" s="2" t="s">
        <v>488</v>
      </c>
      <c r="C93" s="82" t="s">
        <v>767</v>
      </c>
      <c r="D93" s="18">
        <v>0.42500001192092901</v>
      </c>
      <c r="E93" s="18">
        <v>0.57499998807907104</v>
      </c>
      <c r="F93" s="18">
        <v>0.446859210729599</v>
      </c>
      <c r="G93" s="18">
        <v>0.55314081907272294</v>
      </c>
      <c r="H93" s="2">
        <v>40</v>
      </c>
    </row>
    <row r="94" spans="1:8" ht="15" customHeight="1" x14ac:dyDescent="0.25">
      <c r="A94" s="3">
        <v>310736</v>
      </c>
      <c r="B94" s="2" t="s">
        <v>489</v>
      </c>
      <c r="C94" s="82" t="s">
        <v>767</v>
      </c>
      <c r="D94" s="18">
        <v>0.42307692766189597</v>
      </c>
      <c r="E94" s="18">
        <v>0.57692307233810403</v>
      </c>
      <c r="F94" s="18">
        <v>0.446859210729599</v>
      </c>
      <c r="G94" s="18">
        <v>0.55314081907272294</v>
      </c>
      <c r="H94" s="2">
        <v>78</v>
      </c>
    </row>
    <row r="95" spans="1:8" ht="15" customHeight="1" x14ac:dyDescent="0.25">
      <c r="A95" s="3">
        <v>311345</v>
      </c>
      <c r="B95" s="2" t="s">
        <v>490</v>
      </c>
      <c r="C95" s="82" t="s">
        <v>767</v>
      </c>
      <c r="D95" s="18">
        <v>0.42211055755615201</v>
      </c>
      <c r="E95" s="18">
        <v>0.57788944244384799</v>
      </c>
      <c r="F95" s="18">
        <v>0.446859210729599</v>
      </c>
      <c r="G95" s="18">
        <v>0.55314081907272294</v>
      </c>
      <c r="H95" s="2">
        <v>199</v>
      </c>
    </row>
    <row r="96" spans="1:8" ht="15" customHeight="1" x14ac:dyDescent="0.25">
      <c r="A96" s="3">
        <v>312014</v>
      </c>
      <c r="B96" s="2" t="s">
        <v>491</v>
      </c>
      <c r="C96" s="82" t="s">
        <v>768</v>
      </c>
      <c r="D96" s="18">
        <v>0.44230768084526101</v>
      </c>
      <c r="E96" s="18">
        <v>0.55769228935241699</v>
      </c>
      <c r="F96" s="18">
        <v>0.446859210729599</v>
      </c>
      <c r="G96" s="18">
        <v>0.55314081907272294</v>
      </c>
      <c r="H96" s="2">
        <v>260</v>
      </c>
    </row>
    <row r="97" spans="1:8" ht="15" customHeight="1" x14ac:dyDescent="0.25">
      <c r="A97" s="3">
        <v>312137</v>
      </c>
      <c r="B97" s="2" t="s">
        <v>492</v>
      </c>
      <c r="C97" s="82" t="s">
        <v>768</v>
      </c>
      <c r="D97" s="18">
        <v>0.48630136251449602</v>
      </c>
      <c r="E97" s="18">
        <v>0.51369863748550404</v>
      </c>
      <c r="F97" s="18">
        <v>0.446859210729599</v>
      </c>
      <c r="G97" s="18">
        <v>0.55314081907272294</v>
      </c>
      <c r="H97" s="2">
        <v>146</v>
      </c>
    </row>
    <row r="98" spans="1:8" ht="15" customHeight="1" x14ac:dyDescent="0.25">
      <c r="A98" s="3">
        <v>312395</v>
      </c>
      <c r="B98" s="2" t="s">
        <v>493</v>
      </c>
      <c r="C98" s="82" t="s">
        <v>768</v>
      </c>
      <c r="D98" s="18">
        <v>0.5</v>
      </c>
      <c r="E98" s="18">
        <v>0.5</v>
      </c>
      <c r="F98" s="18">
        <v>0.446859210729599</v>
      </c>
      <c r="G98" s="18">
        <v>0.55314081907272294</v>
      </c>
      <c r="H98" s="2">
        <v>278</v>
      </c>
    </row>
    <row r="99" spans="1:8" ht="15" customHeight="1" x14ac:dyDescent="0.25">
      <c r="A99" s="3">
        <v>312521</v>
      </c>
      <c r="B99" s="2" t="s">
        <v>494</v>
      </c>
      <c r="C99" s="82" t="s">
        <v>767</v>
      </c>
      <c r="D99" s="18">
        <v>0.41798943281173701</v>
      </c>
      <c r="E99" s="18">
        <v>0.58201056718826305</v>
      </c>
      <c r="F99" s="18">
        <v>0.446859210729599</v>
      </c>
      <c r="G99" s="18">
        <v>0.55314081907272294</v>
      </c>
      <c r="H99" s="2">
        <v>567</v>
      </c>
    </row>
    <row r="100" spans="1:8" ht="15" customHeight="1" x14ac:dyDescent="0.25">
      <c r="A100" s="3">
        <v>312577</v>
      </c>
      <c r="B100" s="2" t="s">
        <v>495</v>
      </c>
      <c r="C100" s="82" t="s">
        <v>767</v>
      </c>
      <c r="D100" s="18">
        <v>0.38535413146018999</v>
      </c>
      <c r="E100" s="18">
        <v>0.61464583873748802</v>
      </c>
      <c r="F100" s="18">
        <v>0.446859210729599</v>
      </c>
      <c r="G100" s="18">
        <v>0.55314081907272294</v>
      </c>
      <c r="H100" s="2">
        <v>833</v>
      </c>
    </row>
    <row r="101" spans="1:8" ht="15" customHeight="1" x14ac:dyDescent="0.25">
      <c r="A101" s="3">
        <v>312851</v>
      </c>
      <c r="B101" s="2" t="s">
        <v>496</v>
      </c>
      <c r="C101" s="82" t="s">
        <v>767</v>
      </c>
      <c r="D101" s="18">
        <v>0.452755898237228</v>
      </c>
      <c r="E101" s="18">
        <v>0.547244071960449</v>
      </c>
      <c r="F101" s="18">
        <v>0.446859210729599</v>
      </c>
      <c r="G101" s="18">
        <v>0.55314081907272294</v>
      </c>
      <c r="H101" s="2">
        <v>508</v>
      </c>
    </row>
    <row r="102" spans="1:8" ht="15" customHeight="1" x14ac:dyDescent="0.25">
      <c r="A102" s="3">
        <v>313847</v>
      </c>
      <c r="B102" s="2" t="s">
        <v>497</v>
      </c>
      <c r="C102" s="82" t="s">
        <v>767</v>
      </c>
      <c r="D102" s="18">
        <v>0.42692306637763999</v>
      </c>
      <c r="E102" s="18">
        <v>0.57307690382003795</v>
      </c>
      <c r="F102" s="18">
        <v>0.446859210729599</v>
      </c>
      <c r="G102" s="18">
        <v>0.55314081907272294</v>
      </c>
      <c r="H102" s="2">
        <v>520</v>
      </c>
    </row>
    <row r="103" spans="1:8" ht="15" customHeight="1" x14ac:dyDescent="0.25">
      <c r="A103" s="3">
        <v>314182</v>
      </c>
      <c r="B103" s="2" t="s">
        <v>498</v>
      </c>
      <c r="C103" s="82" t="s">
        <v>767</v>
      </c>
      <c r="D103" s="18">
        <v>0.366972476243973</v>
      </c>
      <c r="E103" s="18">
        <v>0.63302749395370495</v>
      </c>
      <c r="F103" s="18">
        <v>0.446859210729599</v>
      </c>
      <c r="G103" s="18">
        <v>0.55314081907272294</v>
      </c>
      <c r="H103" s="2">
        <v>109</v>
      </c>
    </row>
    <row r="104" spans="1:8" ht="15" customHeight="1" x14ac:dyDescent="0.25">
      <c r="A104" s="3">
        <v>401878</v>
      </c>
      <c r="B104" s="2" t="s">
        <v>499</v>
      </c>
      <c r="C104" s="82" t="s">
        <v>767</v>
      </c>
      <c r="D104" s="18">
        <v>0.41999998688697798</v>
      </c>
      <c r="E104" s="18">
        <v>0.57999998331069902</v>
      </c>
      <c r="F104" s="18">
        <v>0.446859210729599</v>
      </c>
      <c r="G104" s="18">
        <v>0.55314081907272294</v>
      </c>
      <c r="H104" s="2">
        <v>100</v>
      </c>
    </row>
    <row r="105" spans="1:8" ht="15" customHeight="1" x14ac:dyDescent="0.25">
      <c r="A105" s="3">
        <v>402268</v>
      </c>
      <c r="B105" s="2" t="s">
        <v>500</v>
      </c>
      <c r="C105" s="82" t="s">
        <v>767</v>
      </c>
      <c r="D105" s="18">
        <v>0.443452388048172</v>
      </c>
      <c r="E105" s="18">
        <v>0.55654764175414995</v>
      </c>
      <c r="F105" s="18">
        <v>0.446859210729599</v>
      </c>
      <c r="G105" s="18">
        <v>0.55314081907272294</v>
      </c>
      <c r="H105" s="2">
        <v>336</v>
      </c>
    </row>
    <row r="106" spans="1:8" ht="15" customHeight="1" x14ac:dyDescent="0.25">
      <c r="A106" s="3">
        <v>402272</v>
      </c>
      <c r="B106" s="2" t="s">
        <v>501</v>
      </c>
      <c r="C106" s="82" t="s">
        <v>767</v>
      </c>
      <c r="D106" s="18">
        <v>0.415019750595093</v>
      </c>
      <c r="E106" s="18">
        <v>0.584980249404907</v>
      </c>
      <c r="F106" s="18">
        <v>0.446859210729599</v>
      </c>
      <c r="G106" s="18">
        <v>0.55314081907272294</v>
      </c>
      <c r="H106" s="2">
        <v>253</v>
      </c>
    </row>
    <row r="107" spans="1:8" ht="15" customHeight="1" x14ac:dyDescent="0.25">
      <c r="A107" s="3">
        <v>402347</v>
      </c>
      <c r="B107" s="2" t="s">
        <v>502</v>
      </c>
      <c r="C107" s="82" t="s">
        <v>767</v>
      </c>
      <c r="D107" s="18">
        <v>0.42138364911079401</v>
      </c>
      <c r="E107" s="18">
        <v>0.57861638069152799</v>
      </c>
      <c r="F107" s="18">
        <v>0.446859210729599</v>
      </c>
      <c r="G107" s="18">
        <v>0.55314081907272294</v>
      </c>
      <c r="H107" s="2">
        <v>159</v>
      </c>
    </row>
    <row r="108" spans="1:8" ht="15" customHeight="1" x14ac:dyDescent="0.25">
      <c r="A108" s="3">
        <v>403561</v>
      </c>
      <c r="B108" s="2" t="s">
        <v>503</v>
      </c>
      <c r="C108" s="82" t="s">
        <v>767</v>
      </c>
      <c r="D108" s="18">
        <v>0.44155845046043402</v>
      </c>
      <c r="E108" s="18">
        <v>0.55844157934188798</v>
      </c>
      <c r="F108" s="18">
        <v>0.446859210729599</v>
      </c>
      <c r="G108" s="18">
        <v>0.55314081907272294</v>
      </c>
      <c r="H108" s="2">
        <v>77</v>
      </c>
    </row>
    <row r="109" spans="1:8" ht="15" customHeight="1" x14ac:dyDescent="0.25">
      <c r="A109" s="3">
        <v>405195</v>
      </c>
      <c r="B109" s="2" t="s">
        <v>504</v>
      </c>
      <c r="C109" s="82" t="s">
        <v>767</v>
      </c>
      <c r="D109" s="18">
        <v>0.40350878238678001</v>
      </c>
      <c r="E109" s="18">
        <v>0.59649121761321999</v>
      </c>
      <c r="F109" s="18">
        <v>0.446859210729599</v>
      </c>
      <c r="G109" s="18">
        <v>0.55314081907272294</v>
      </c>
      <c r="H109" s="2">
        <v>228</v>
      </c>
    </row>
    <row r="110" spans="1:8" ht="15" customHeight="1" x14ac:dyDescent="0.25">
      <c r="A110" s="3">
        <v>406691</v>
      </c>
      <c r="B110" s="2" t="s">
        <v>505</v>
      </c>
      <c r="C110" s="82" t="s">
        <v>767</v>
      </c>
      <c r="D110" s="18">
        <v>0.375</v>
      </c>
      <c r="E110" s="18">
        <v>0.625</v>
      </c>
      <c r="F110" s="18">
        <v>0.446859210729599</v>
      </c>
      <c r="G110" s="18">
        <v>0.55314081907272294</v>
      </c>
      <c r="H110" s="2">
        <v>136</v>
      </c>
    </row>
    <row r="111" spans="1:8" ht="15" customHeight="1" x14ac:dyDescent="0.25">
      <c r="A111" s="3">
        <v>407570</v>
      </c>
      <c r="B111" s="2" t="s">
        <v>506</v>
      </c>
      <c r="C111" s="82" t="s">
        <v>768</v>
      </c>
      <c r="D111" s="18">
        <v>0.39603960514068598</v>
      </c>
      <c r="E111" s="18">
        <v>0.60396039485931396</v>
      </c>
      <c r="F111" s="18">
        <v>0.446859210729599</v>
      </c>
      <c r="G111" s="18">
        <v>0.55314081907272294</v>
      </c>
      <c r="H111" s="2">
        <v>101</v>
      </c>
    </row>
    <row r="112" spans="1:8" ht="15" customHeight="1" x14ac:dyDescent="0.25">
      <c r="A112" s="3">
        <v>407754</v>
      </c>
      <c r="B112" s="2" t="s">
        <v>507</v>
      </c>
      <c r="C112" s="82" t="s">
        <v>767</v>
      </c>
      <c r="D112" s="18">
        <v>0.41876429319381703</v>
      </c>
      <c r="E112" s="18">
        <v>0.58123570680618297</v>
      </c>
      <c r="F112" s="18">
        <v>0.446859210729599</v>
      </c>
      <c r="G112" s="18">
        <v>0.55314081907272294</v>
      </c>
      <c r="H112" s="2">
        <v>437</v>
      </c>
    </row>
    <row r="113" spans="1:8" ht="15" customHeight="1" x14ac:dyDescent="0.25">
      <c r="A113" s="3">
        <v>408677</v>
      </c>
      <c r="B113" s="2" t="s">
        <v>508</v>
      </c>
      <c r="C113" s="82" t="s">
        <v>767</v>
      </c>
      <c r="D113" s="18">
        <v>0.43589743971824602</v>
      </c>
      <c r="E113" s="18">
        <v>0.56410259008407604</v>
      </c>
      <c r="F113" s="18">
        <v>0.446859210729599</v>
      </c>
      <c r="G113" s="18">
        <v>0.55314081907272294</v>
      </c>
      <c r="H113" s="2">
        <v>156</v>
      </c>
    </row>
    <row r="114" spans="1:8" ht="15" customHeight="1" x14ac:dyDescent="0.25">
      <c r="A114" s="3">
        <v>409629</v>
      </c>
      <c r="B114" s="2" t="s">
        <v>509</v>
      </c>
      <c r="C114" s="82" t="s">
        <v>767</v>
      </c>
      <c r="D114" s="18">
        <v>0.45833334326744102</v>
      </c>
      <c r="E114" s="18">
        <v>0.54166668653488204</v>
      </c>
      <c r="F114" s="18">
        <v>0.446859210729599</v>
      </c>
      <c r="G114" s="18">
        <v>0.55314081907272294</v>
      </c>
      <c r="H114" s="2">
        <v>96</v>
      </c>
    </row>
    <row r="115" spans="1:8" ht="15" customHeight="1" x14ac:dyDescent="0.25">
      <c r="A115" s="3">
        <v>410378</v>
      </c>
      <c r="B115" s="2" t="s">
        <v>510</v>
      </c>
      <c r="C115" s="82" t="s">
        <v>767</v>
      </c>
      <c r="D115" s="18">
        <v>0.43999999761581399</v>
      </c>
      <c r="E115" s="18">
        <v>0.56000000238418601</v>
      </c>
      <c r="F115" s="18">
        <v>0.446859210729599</v>
      </c>
      <c r="G115" s="18">
        <v>0.55314081907272294</v>
      </c>
      <c r="H115" s="2">
        <v>100</v>
      </c>
    </row>
    <row r="116" spans="1:8" ht="15" customHeight="1" x14ac:dyDescent="0.25">
      <c r="A116" s="3">
        <v>412497</v>
      </c>
      <c r="B116" s="2" t="s">
        <v>511</v>
      </c>
      <c r="C116" s="82" t="s">
        <v>767</v>
      </c>
      <c r="D116" s="18">
        <v>0.36082473397254899</v>
      </c>
      <c r="E116" s="18">
        <v>0.63917523622512795</v>
      </c>
      <c r="F116" s="18">
        <v>0.446859210729599</v>
      </c>
      <c r="G116" s="18">
        <v>0.55314081907272294</v>
      </c>
      <c r="H116" s="2">
        <v>97</v>
      </c>
    </row>
    <row r="117" spans="1:8" ht="15" customHeight="1" x14ac:dyDescent="0.25">
      <c r="A117" s="3">
        <v>501605</v>
      </c>
      <c r="B117" s="2" t="s">
        <v>512</v>
      </c>
      <c r="C117" s="82" t="s">
        <v>767</v>
      </c>
      <c r="D117" s="18">
        <v>0.53061223030090299</v>
      </c>
      <c r="E117" s="18">
        <v>0.46938776969909701</v>
      </c>
      <c r="F117" s="18">
        <v>0.446859210729599</v>
      </c>
      <c r="G117" s="18">
        <v>0.55314081907272294</v>
      </c>
      <c r="H117" s="2">
        <v>49</v>
      </c>
    </row>
    <row r="118" spans="1:8" ht="15" customHeight="1" x14ac:dyDescent="0.25">
      <c r="A118" s="3">
        <v>502272</v>
      </c>
      <c r="B118" s="2" t="s">
        <v>513</v>
      </c>
      <c r="C118" s="82" t="s">
        <v>767</v>
      </c>
      <c r="D118" s="18">
        <v>0.36224490404129001</v>
      </c>
      <c r="E118" s="18">
        <v>0.63775509595871005</v>
      </c>
      <c r="F118" s="18">
        <v>0.446859210729599</v>
      </c>
      <c r="G118" s="18">
        <v>0.55314081907272294</v>
      </c>
      <c r="H118" s="2">
        <v>392</v>
      </c>
    </row>
    <row r="119" spans="1:8" ht="15" customHeight="1" x14ac:dyDescent="0.25">
      <c r="A119" s="3">
        <v>502518</v>
      </c>
      <c r="B119" s="2" t="s">
        <v>514</v>
      </c>
      <c r="C119" s="82" t="s">
        <v>767</v>
      </c>
      <c r="D119" s="18">
        <v>0.46728971600532498</v>
      </c>
      <c r="E119" s="18">
        <v>0.53271025419235196</v>
      </c>
      <c r="F119" s="18">
        <v>0.446859210729599</v>
      </c>
      <c r="G119" s="18">
        <v>0.55314081907272294</v>
      </c>
      <c r="H119" s="2">
        <v>107</v>
      </c>
    </row>
    <row r="120" spans="1:8" ht="15" customHeight="1" x14ac:dyDescent="0.25">
      <c r="A120" s="3">
        <v>502755</v>
      </c>
      <c r="B120" s="2" t="s">
        <v>515</v>
      </c>
      <c r="C120" s="82" t="s">
        <v>767</v>
      </c>
      <c r="D120" s="18">
        <v>0.45379537343978898</v>
      </c>
      <c r="E120" s="18">
        <v>0.54620462656021096</v>
      </c>
      <c r="F120" s="18">
        <v>0.446859210729599</v>
      </c>
      <c r="G120" s="18">
        <v>0.55314081907272294</v>
      </c>
      <c r="H120" s="2">
        <v>606</v>
      </c>
    </row>
    <row r="121" spans="1:8" ht="15" customHeight="1" x14ac:dyDescent="0.25">
      <c r="A121" s="3">
        <v>503337</v>
      </c>
      <c r="B121" s="2" t="s">
        <v>516</v>
      </c>
      <c r="C121" s="82" t="s">
        <v>768</v>
      </c>
      <c r="D121" s="18">
        <v>0.55000001192092896</v>
      </c>
      <c r="E121" s="18">
        <v>0.44999998807907099</v>
      </c>
      <c r="F121" s="18">
        <v>0.446859210729599</v>
      </c>
      <c r="G121" s="18">
        <v>0.55314081907272294</v>
      </c>
      <c r="H121" s="2">
        <v>60</v>
      </c>
    </row>
    <row r="122" spans="1:8" ht="15" customHeight="1" x14ac:dyDescent="0.25">
      <c r="A122" s="3">
        <v>503784</v>
      </c>
      <c r="B122" s="2" t="s">
        <v>517</v>
      </c>
      <c r="C122" s="82" t="s">
        <v>767</v>
      </c>
      <c r="D122" s="18">
        <v>0.36148649454116799</v>
      </c>
      <c r="E122" s="18">
        <v>0.63851350545883201</v>
      </c>
      <c r="F122" s="18">
        <v>0.446859210729599</v>
      </c>
      <c r="G122" s="18">
        <v>0.55314081907272294</v>
      </c>
      <c r="H122" s="2">
        <v>296</v>
      </c>
    </row>
    <row r="123" spans="1:8" ht="15" customHeight="1" x14ac:dyDescent="0.25">
      <c r="A123" s="3">
        <v>503865</v>
      </c>
      <c r="B123" s="2" t="s">
        <v>518</v>
      </c>
      <c r="C123" s="82" t="s">
        <v>767</v>
      </c>
      <c r="D123" s="18">
        <v>0.47206702828407299</v>
      </c>
      <c r="E123" s="18">
        <v>0.52793294191360496</v>
      </c>
      <c r="F123" s="18">
        <v>0.446859210729599</v>
      </c>
      <c r="G123" s="18">
        <v>0.55314081907272294</v>
      </c>
      <c r="H123" s="2">
        <v>358</v>
      </c>
    </row>
    <row r="124" spans="1:8" ht="15" customHeight="1" x14ac:dyDescent="0.25">
      <c r="A124" s="3">
        <v>503911</v>
      </c>
      <c r="B124" s="2" t="s">
        <v>519</v>
      </c>
      <c r="C124" s="82" t="s">
        <v>767</v>
      </c>
      <c r="D124" s="18">
        <v>0.48165136575698902</v>
      </c>
      <c r="E124" s="18">
        <v>0.51834863424301103</v>
      </c>
      <c r="F124" s="18">
        <v>0.446859210729599</v>
      </c>
      <c r="G124" s="18">
        <v>0.55314081907272294</v>
      </c>
      <c r="H124" s="2">
        <v>218</v>
      </c>
    </row>
    <row r="125" spans="1:8" ht="15" customHeight="1" x14ac:dyDescent="0.25">
      <c r="A125" s="3">
        <v>504074</v>
      </c>
      <c r="B125" s="2" t="s">
        <v>520</v>
      </c>
      <c r="C125" s="82" t="s">
        <v>767</v>
      </c>
      <c r="D125" s="18">
        <v>0.41823056340217601</v>
      </c>
      <c r="E125" s="18">
        <v>0.58176946640014604</v>
      </c>
      <c r="F125" s="18">
        <v>0.446859210729599</v>
      </c>
      <c r="G125" s="18">
        <v>0.55314081907272294</v>
      </c>
      <c r="H125" s="2">
        <v>373</v>
      </c>
    </row>
    <row r="126" spans="1:8" ht="15" customHeight="1" x14ac:dyDescent="0.25">
      <c r="A126" s="3">
        <v>504900</v>
      </c>
      <c r="B126" s="2" t="s">
        <v>521</v>
      </c>
      <c r="C126" s="82" t="s">
        <v>768</v>
      </c>
      <c r="D126" s="18">
        <v>0.53246754407882702</v>
      </c>
      <c r="E126" s="18">
        <v>0.46753245592117298</v>
      </c>
      <c r="F126" s="18">
        <v>0.446859210729599</v>
      </c>
      <c r="G126" s="18">
        <v>0.55314081907272294</v>
      </c>
      <c r="H126" s="2">
        <v>77</v>
      </c>
    </row>
    <row r="127" spans="1:8" ht="15" customHeight="1" x14ac:dyDescent="0.25">
      <c r="A127" s="3">
        <v>505437</v>
      </c>
      <c r="B127" s="2" t="s">
        <v>522</v>
      </c>
      <c r="C127" s="82" t="s">
        <v>767</v>
      </c>
      <c r="D127" s="18">
        <v>0.434782594442368</v>
      </c>
      <c r="E127" s="18">
        <v>0.56521737575530995</v>
      </c>
      <c r="F127" s="18">
        <v>0.446859210729599</v>
      </c>
      <c r="G127" s="18">
        <v>0.55314081907272294</v>
      </c>
      <c r="H127" s="2">
        <v>92</v>
      </c>
    </row>
    <row r="128" spans="1:8" ht="15" customHeight="1" x14ac:dyDescent="0.25">
      <c r="A128" s="3">
        <v>506188</v>
      </c>
      <c r="B128" s="2" t="s">
        <v>523</v>
      </c>
      <c r="C128" s="82" t="s">
        <v>767</v>
      </c>
      <c r="D128" s="18">
        <v>0.590909063816071</v>
      </c>
      <c r="E128" s="18">
        <v>0.409090906381607</v>
      </c>
      <c r="F128" s="18">
        <v>0.446859210729599</v>
      </c>
      <c r="G128" s="18">
        <v>0.55314081907272294</v>
      </c>
      <c r="H128" s="2">
        <v>44</v>
      </c>
    </row>
    <row r="129" spans="1:8" ht="15" customHeight="1" x14ac:dyDescent="0.25">
      <c r="A129" s="3">
        <v>507106</v>
      </c>
      <c r="B129" s="2" t="s">
        <v>524</v>
      </c>
      <c r="C129" s="82" t="s">
        <v>767</v>
      </c>
      <c r="D129" s="18">
        <v>0.46938776969909701</v>
      </c>
      <c r="E129" s="18">
        <v>0.53061223030090299</v>
      </c>
      <c r="F129" s="18">
        <v>0.446859210729599</v>
      </c>
      <c r="G129" s="18">
        <v>0.55314081907272294</v>
      </c>
      <c r="H129" s="2">
        <v>49</v>
      </c>
    </row>
    <row r="130" spans="1:8" ht="15" customHeight="1" x14ac:dyDescent="0.25">
      <c r="A130" s="3">
        <v>508242</v>
      </c>
      <c r="B130" s="2" t="s">
        <v>525</v>
      </c>
      <c r="C130" s="82" t="s">
        <v>767</v>
      </c>
      <c r="D130" s="18">
        <v>0.43165466189384499</v>
      </c>
      <c r="E130" s="18">
        <v>0.56834530830383301</v>
      </c>
      <c r="F130" s="18">
        <v>0.446859210729599</v>
      </c>
      <c r="G130" s="18">
        <v>0.55314081907272294</v>
      </c>
      <c r="H130" s="2">
        <v>139</v>
      </c>
    </row>
    <row r="131" spans="1:8" ht="15" customHeight="1" x14ac:dyDescent="0.25">
      <c r="A131" s="3">
        <v>508983</v>
      </c>
      <c r="B131" s="2" t="s">
        <v>526</v>
      </c>
      <c r="C131" s="82" t="s">
        <v>768</v>
      </c>
      <c r="D131" s="18">
        <v>0.40625</v>
      </c>
      <c r="E131" s="18">
        <v>0.59375</v>
      </c>
      <c r="F131" s="18">
        <v>0.446859210729599</v>
      </c>
      <c r="G131" s="18">
        <v>0.55314081907272294</v>
      </c>
      <c r="H131" s="2">
        <v>32</v>
      </c>
    </row>
    <row r="132" spans="1:8" ht="15" customHeight="1" x14ac:dyDescent="0.25">
      <c r="A132" s="3">
        <v>509151</v>
      </c>
      <c r="B132" s="2" t="s">
        <v>527</v>
      </c>
      <c r="C132" s="82" t="s">
        <v>768</v>
      </c>
      <c r="D132" s="18">
        <v>0.48571428656578097</v>
      </c>
      <c r="E132" s="18">
        <v>0.51428574323654197</v>
      </c>
      <c r="F132" s="18">
        <v>0.446859210729599</v>
      </c>
      <c r="G132" s="18">
        <v>0.55314081907272294</v>
      </c>
      <c r="H132" s="2">
        <v>70</v>
      </c>
    </row>
    <row r="133" spans="1:8" ht="15" customHeight="1" x14ac:dyDescent="0.25">
      <c r="A133" s="3">
        <v>509302</v>
      </c>
      <c r="B133" s="2" t="s">
        <v>528</v>
      </c>
      <c r="C133" s="82" t="s">
        <v>767</v>
      </c>
      <c r="D133" s="18">
        <v>0.40476191043853799</v>
      </c>
      <c r="E133" s="18">
        <v>0.59523808956146196</v>
      </c>
      <c r="F133" s="18">
        <v>0.446859210729599</v>
      </c>
      <c r="G133" s="18">
        <v>0.55314081907272294</v>
      </c>
      <c r="H133" s="2">
        <v>252</v>
      </c>
    </row>
    <row r="134" spans="1:8" ht="15" customHeight="1" x14ac:dyDescent="0.25">
      <c r="A134" s="3">
        <v>510409</v>
      </c>
      <c r="B134" s="2" t="s">
        <v>529</v>
      </c>
      <c r="C134" s="82" t="s">
        <v>767</v>
      </c>
      <c r="D134" s="18">
        <v>0.41176471114158603</v>
      </c>
      <c r="E134" s="18">
        <v>0.58823531866073597</v>
      </c>
      <c r="F134" s="18">
        <v>0.446859210729599</v>
      </c>
      <c r="G134" s="18">
        <v>0.55314081907272294</v>
      </c>
      <c r="H134" s="2">
        <v>51</v>
      </c>
    </row>
    <row r="135" spans="1:8" ht="15" customHeight="1" x14ac:dyDescent="0.25">
      <c r="A135" s="3">
        <v>601774</v>
      </c>
      <c r="B135" s="2" t="s">
        <v>530</v>
      </c>
      <c r="C135" s="82" t="s">
        <v>767</v>
      </c>
      <c r="D135" s="18">
        <v>0.34054052829742398</v>
      </c>
      <c r="E135" s="18">
        <v>0.65945947170257602</v>
      </c>
      <c r="F135" s="18">
        <v>0.446859210729599</v>
      </c>
      <c r="G135" s="18">
        <v>0.55314081907272294</v>
      </c>
      <c r="H135" s="2">
        <v>185</v>
      </c>
    </row>
    <row r="136" spans="1:8" ht="15" customHeight="1" x14ac:dyDescent="0.25">
      <c r="A136" s="3">
        <v>602804</v>
      </c>
      <c r="B136" s="2" t="s">
        <v>531</v>
      </c>
      <c r="C136" s="82" t="s">
        <v>767</v>
      </c>
      <c r="D136" s="18">
        <v>0.44827586412429798</v>
      </c>
      <c r="E136" s="18">
        <v>0.55172413587570202</v>
      </c>
      <c r="F136" s="18">
        <v>0.446859210729599</v>
      </c>
      <c r="G136" s="18">
        <v>0.55314081907272294</v>
      </c>
      <c r="H136" s="2">
        <v>609</v>
      </c>
    </row>
    <row r="137" spans="1:8" ht="15" customHeight="1" x14ac:dyDescent="0.25">
      <c r="A137" s="3">
        <v>602859</v>
      </c>
      <c r="B137" s="2" t="s">
        <v>532</v>
      </c>
      <c r="C137" s="82" t="s">
        <v>768</v>
      </c>
      <c r="D137" s="18">
        <v>0.493243247270584</v>
      </c>
      <c r="E137" s="18">
        <v>0.50675678253173795</v>
      </c>
      <c r="F137" s="18">
        <v>0.446859210729599</v>
      </c>
      <c r="G137" s="18">
        <v>0.55314081907272294</v>
      </c>
      <c r="H137" s="2">
        <v>148</v>
      </c>
    </row>
    <row r="138" spans="1:8" ht="15" customHeight="1" x14ac:dyDescent="0.25">
      <c r="A138" s="3">
        <v>603176</v>
      </c>
      <c r="B138" s="2" t="s">
        <v>533</v>
      </c>
      <c r="C138" s="82" t="s">
        <v>768</v>
      </c>
      <c r="D138" s="18">
        <v>0.37037035822868303</v>
      </c>
      <c r="E138" s="18">
        <v>0.62962961196899403</v>
      </c>
      <c r="F138" s="18">
        <v>0.446859210729599</v>
      </c>
      <c r="G138" s="18">
        <v>0.55314081907272294</v>
      </c>
      <c r="H138" s="2">
        <v>81</v>
      </c>
    </row>
    <row r="139" spans="1:8" ht="15" customHeight="1" x14ac:dyDescent="0.25">
      <c r="A139" s="3">
        <v>603211</v>
      </c>
      <c r="B139" s="2" t="s">
        <v>534</v>
      </c>
      <c r="C139" s="82" t="s">
        <v>767</v>
      </c>
      <c r="D139" s="18">
        <v>0.42303031682968101</v>
      </c>
      <c r="E139" s="18">
        <v>0.57696968317031905</v>
      </c>
      <c r="F139" s="18">
        <v>0.446859210729599</v>
      </c>
      <c r="G139" s="18">
        <v>0.55314081907272294</v>
      </c>
      <c r="H139" s="2">
        <v>825</v>
      </c>
    </row>
    <row r="140" spans="1:8" ht="15" customHeight="1" x14ac:dyDescent="0.25">
      <c r="A140" s="3">
        <v>603271</v>
      </c>
      <c r="B140" s="2" t="s">
        <v>535</v>
      </c>
      <c r="C140" s="82" t="s">
        <v>767</v>
      </c>
      <c r="D140" s="18">
        <v>0.31847134232521102</v>
      </c>
      <c r="E140" s="18">
        <v>0.68152868747711204</v>
      </c>
      <c r="F140" s="18">
        <v>0.446859210729599</v>
      </c>
      <c r="G140" s="18">
        <v>0.55314081907272294</v>
      </c>
      <c r="H140" s="2">
        <v>157</v>
      </c>
    </row>
    <row r="141" spans="1:8" ht="15" customHeight="1" x14ac:dyDescent="0.25">
      <c r="A141" s="3">
        <v>603332</v>
      </c>
      <c r="B141" s="2" t="s">
        <v>536</v>
      </c>
      <c r="C141" s="82" t="s">
        <v>768</v>
      </c>
      <c r="D141" s="18">
        <v>0.46645367145538302</v>
      </c>
      <c r="E141" s="18">
        <v>0.53354632854461703</v>
      </c>
      <c r="F141" s="18">
        <v>0.446859210729599</v>
      </c>
      <c r="G141" s="18">
        <v>0.55314081907272294</v>
      </c>
      <c r="H141" s="2">
        <v>313</v>
      </c>
    </row>
    <row r="142" spans="1:8" ht="15" customHeight="1" x14ac:dyDescent="0.25">
      <c r="A142" s="3">
        <v>603405</v>
      </c>
      <c r="B142" s="2" t="s">
        <v>537</v>
      </c>
      <c r="C142" s="82" t="s">
        <v>767</v>
      </c>
      <c r="D142" s="18">
        <v>0.46180555224418601</v>
      </c>
      <c r="E142" s="18">
        <v>0.53819441795349099</v>
      </c>
      <c r="F142" s="18">
        <v>0.446859210729599</v>
      </c>
      <c r="G142" s="18">
        <v>0.55314081907272294</v>
      </c>
      <c r="H142" s="2">
        <v>576</v>
      </c>
    </row>
    <row r="143" spans="1:8" ht="15" customHeight="1" x14ac:dyDescent="0.25">
      <c r="A143" s="3">
        <v>603425</v>
      </c>
      <c r="B143" s="2" t="s">
        <v>538</v>
      </c>
      <c r="C143" s="82" t="s">
        <v>768</v>
      </c>
      <c r="D143" s="18">
        <v>0.64999997615814198</v>
      </c>
      <c r="E143" s="18">
        <v>0.34999999403953602</v>
      </c>
      <c r="F143" s="18">
        <v>0.446859210729599</v>
      </c>
      <c r="G143" s="18">
        <v>0.55314081907272294</v>
      </c>
      <c r="H143" s="2">
        <v>100</v>
      </c>
    </row>
    <row r="144" spans="1:8" ht="15" customHeight="1" x14ac:dyDescent="0.25">
      <c r="A144" s="3">
        <v>603511</v>
      </c>
      <c r="B144" s="2" t="s">
        <v>539</v>
      </c>
      <c r="C144" s="82" t="s">
        <v>767</v>
      </c>
      <c r="D144" s="18">
        <v>0.46131804585456798</v>
      </c>
      <c r="E144" s="18">
        <v>0.53868192434310902</v>
      </c>
      <c r="F144" s="18">
        <v>0.446859210729599</v>
      </c>
      <c r="G144" s="18">
        <v>0.55314081907272294</v>
      </c>
      <c r="H144" s="2">
        <v>698</v>
      </c>
    </row>
    <row r="145" spans="1:8" ht="15" customHeight="1" x14ac:dyDescent="0.25">
      <c r="A145" s="3">
        <v>603582</v>
      </c>
      <c r="B145" s="2" t="s">
        <v>540</v>
      </c>
      <c r="C145" s="82" t="s">
        <v>767</v>
      </c>
      <c r="D145" s="18">
        <v>0.36290323734283397</v>
      </c>
      <c r="E145" s="18">
        <v>0.63709676265716597</v>
      </c>
      <c r="F145" s="18">
        <v>0.446859210729599</v>
      </c>
      <c r="G145" s="18">
        <v>0.55314081907272294</v>
      </c>
      <c r="H145" s="2">
        <v>248</v>
      </c>
    </row>
    <row r="146" spans="1:8" ht="15" customHeight="1" x14ac:dyDescent="0.25">
      <c r="A146" s="3">
        <v>603668</v>
      </c>
      <c r="B146" s="2" t="s">
        <v>541</v>
      </c>
      <c r="C146" s="82" t="s">
        <v>768</v>
      </c>
      <c r="D146" s="18">
        <v>0.51912569999694802</v>
      </c>
      <c r="E146" s="18">
        <v>0.48087432980537398</v>
      </c>
      <c r="F146" s="18">
        <v>0.446859210729599</v>
      </c>
      <c r="G146" s="18">
        <v>0.55314081907272294</v>
      </c>
      <c r="H146" s="2">
        <v>183</v>
      </c>
    </row>
    <row r="147" spans="1:8" ht="15" customHeight="1" x14ac:dyDescent="0.25">
      <c r="A147" s="3">
        <v>603760</v>
      </c>
      <c r="B147" s="2" t="s">
        <v>542</v>
      </c>
      <c r="C147" s="82" t="s">
        <v>768</v>
      </c>
      <c r="D147" s="18">
        <v>0.510204076766968</v>
      </c>
      <c r="E147" s="18">
        <v>0.489795923233032</v>
      </c>
      <c r="F147" s="18">
        <v>0.446859210729599</v>
      </c>
      <c r="G147" s="18">
        <v>0.55314081907272294</v>
      </c>
      <c r="H147" s="2">
        <v>49</v>
      </c>
    </row>
    <row r="148" spans="1:8" ht="15" customHeight="1" x14ac:dyDescent="0.25">
      <c r="A148" s="3">
        <v>603779</v>
      </c>
      <c r="B148" s="2" t="s">
        <v>543</v>
      </c>
      <c r="C148" s="82" t="s">
        <v>767</v>
      </c>
      <c r="D148" s="18">
        <v>0.42857143282890298</v>
      </c>
      <c r="E148" s="18">
        <v>0.57142859697341897</v>
      </c>
      <c r="F148" s="18">
        <v>0.446859210729599</v>
      </c>
      <c r="G148" s="18">
        <v>0.55314081907272294</v>
      </c>
      <c r="H148" s="2">
        <v>175</v>
      </c>
    </row>
    <row r="149" spans="1:8" ht="15" customHeight="1" x14ac:dyDescent="0.25">
      <c r="A149" s="3">
        <v>603872</v>
      </c>
      <c r="B149" s="2" t="s">
        <v>544</v>
      </c>
      <c r="C149" s="82" t="s">
        <v>767</v>
      </c>
      <c r="D149" s="18">
        <v>0.47783252596855202</v>
      </c>
      <c r="E149" s="18">
        <v>0.52216750383377097</v>
      </c>
      <c r="F149" s="18">
        <v>0.446859210729599</v>
      </c>
      <c r="G149" s="18">
        <v>0.55314081907272294</v>
      </c>
      <c r="H149" s="2">
        <v>609</v>
      </c>
    </row>
    <row r="150" spans="1:8" ht="15" customHeight="1" x14ac:dyDescent="0.25">
      <c r="A150" s="3">
        <v>603954</v>
      </c>
      <c r="B150" s="2" t="s">
        <v>545</v>
      </c>
      <c r="C150" s="82" t="s">
        <v>768</v>
      </c>
      <c r="D150" s="18">
        <v>0.54929578304290805</v>
      </c>
      <c r="E150" s="18">
        <v>0.45070421695709201</v>
      </c>
      <c r="F150" s="18">
        <v>0.446859210729599</v>
      </c>
      <c r="G150" s="18">
        <v>0.55314081907272294</v>
      </c>
      <c r="H150" s="2">
        <v>71</v>
      </c>
    </row>
    <row r="151" spans="1:8" ht="15" customHeight="1" x14ac:dyDescent="0.25">
      <c r="A151" s="3">
        <v>604191</v>
      </c>
      <c r="B151" s="2" t="s">
        <v>546</v>
      </c>
      <c r="C151" s="82" t="s">
        <v>767</v>
      </c>
      <c r="D151" s="18">
        <v>0.449704140424728</v>
      </c>
      <c r="E151" s="18">
        <v>0.550295829772949</v>
      </c>
      <c r="F151" s="18">
        <v>0.446859210729599</v>
      </c>
      <c r="G151" s="18">
        <v>0.55314081907272294</v>
      </c>
      <c r="H151" s="2">
        <v>169</v>
      </c>
    </row>
    <row r="152" spans="1:8" ht="15" customHeight="1" x14ac:dyDescent="0.25">
      <c r="A152" s="3">
        <v>605319</v>
      </c>
      <c r="B152" s="2" t="s">
        <v>547</v>
      </c>
      <c r="C152" s="82" t="s">
        <v>767</v>
      </c>
      <c r="D152" s="18">
        <v>0.42631578445434598</v>
      </c>
      <c r="E152" s="18">
        <v>0.57368421554565396</v>
      </c>
      <c r="F152" s="18">
        <v>0.446859210729599</v>
      </c>
      <c r="G152" s="18">
        <v>0.55314081907272294</v>
      </c>
      <c r="H152" s="2">
        <v>380</v>
      </c>
    </row>
    <row r="153" spans="1:8" ht="15" customHeight="1" x14ac:dyDescent="0.25">
      <c r="A153" s="3">
        <v>605462</v>
      </c>
      <c r="B153" s="2" t="s">
        <v>548</v>
      </c>
      <c r="C153" s="82" t="s">
        <v>767</v>
      </c>
      <c r="D153" s="18">
        <v>0.44822257757186901</v>
      </c>
      <c r="E153" s="18">
        <v>0.55177742242813099</v>
      </c>
      <c r="F153" s="18">
        <v>0.446859210729599</v>
      </c>
      <c r="G153" s="18">
        <v>0.55314081907272294</v>
      </c>
      <c r="H153" s="2">
        <v>647</v>
      </c>
    </row>
    <row r="154" spans="1:8" ht="15" customHeight="1" x14ac:dyDescent="0.25">
      <c r="A154" s="3">
        <v>605976</v>
      </c>
      <c r="B154" s="2" t="s">
        <v>549</v>
      </c>
      <c r="C154" s="82" t="s">
        <v>767</v>
      </c>
      <c r="D154" s="18">
        <v>0.33333334326744102</v>
      </c>
      <c r="E154" s="18">
        <v>0.66666668653488204</v>
      </c>
      <c r="F154" s="18">
        <v>0.446859210729599</v>
      </c>
      <c r="G154" s="18">
        <v>0.55314081907272294</v>
      </c>
      <c r="H154" s="2">
        <v>90</v>
      </c>
    </row>
    <row r="155" spans="1:8" ht="15" customHeight="1" x14ac:dyDescent="0.25">
      <c r="A155" s="3">
        <v>607473</v>
      </c>
      <c r="B155" s="2" t="s">
        <v>550</v>
      </c>
      <c r="C155" s="82" t="s">
        <v>767</v>
      </c>
      <c r="D155" s="18">
        <v>0.4127516746521</v>
      </c>
      <c r="E155" s="18">
        <v>0.58724832534789995</v>
      </c>
      <c r="F155" s="18">
        <v>0.446859210729599</v>
      </c>
      <c r="G155" s="18">
        <v>0.55314081907272294</v>
      </c>
      <c r="H155" s="2">
        <v>298</v>
      </c>
    </row>
    <row r="156" spans="1:8" ht="15" customHeight="1" x14ac:dyDescent="0.25">
      <c r="A156" s="3">
        <v>608447</v>
      </c>
      <c r="B156" s="2" t="s">
        <v>551</v>
      </c>
      <c r="C156" s="82" t="s">
        <v>767</v>
      </c>
      <c r="D156" s="18">
        <v>0.487046629190445</v>
      </c>
      <c r="E156" s="18">
        <v>0.512953341007233</v>
      </c>
      <c r="F156" s="18">
        <v>0.446859210729599</v>
      </c>
      <c r="G156" s="18">
        <v>0.55314081907272294</v>
      </c>
      <c r="H156" s="2">
        <v>193</v>
      </c>
    </row>
    <row r="157" spans="1:8" ht="15" customHeight="1" x14ac:dyDescent="0.25">
      <c r="A157" s="3">
        <v>609579</v>
      </c>
      <c r="B157" s="2" t="s">
        <v>552</v>
      </c>
      <c r="C157" s="82" t="s">
        <v>767</v>
      </c>
      <c r="D157" s="18">
        <v>0.42780748009681702</v>
      </c>
      <c r="E157" s="18">
        <v>0.57219249010086104</v>
      </c>
      <c r="F157" s="18">
        <v>0.446859210729599</v>
      </c>
      <c r="G157" s="18">
        <v>0.55314081907272294</v>
      </c>
      <c r="H157" s="2">
        <v>187</v>
      </c>
    </row>
    <row r="158" spans="1:8" ht="15" customHeight="1" x14ac:dyDescent="0.25">
      <c r="A158" s="3">
        <v>610991</v>
      </c>
      <c r="B158" s="2" t="s">
        <v>553</v>
      </c>
      <c r="C158" s="82" t="s">
        <v>767</v>
      </c>
      <c r="D158" s="18">
        <v>0.40336135029792802</v>
      </c>
      <c r="E158" s="18">
        <v>0.59663867950439498</v>
      </c>
      <c r="F158" s="18">
        <v>0.446859210729599</v>
      </c>
      <c r="G158" s="18">
        <v>0.55314081907272294</v>
      </c>
      <c r="H158" s="2">
        <v>238</v>
      </c>
    </row>
    <row r="159" spans="1:8" ht="15" customHeight="1" x14ac:dyDescent="0.25">
      <c r="A159" s="3">
        <v>611221</v>
      </c>
      <c r="B159" s="2" t="s">
        <v>554</v>
      </c>
      <c r="C159" s="82" t="s">
        <v>767</v>
      </c>
      <c r="D159" s="18">
        <v>0.42718446254730202</v>
      </c>
      <c r="E159" s="18">
        <v>0.57281553745269798</v>
      </c>
      <c r="F159" s="18">
        <v>0.446859210729599</v>
      </c>
      <c r="G159" s="18">
        <v>0.55314081907272294</v>
      </c>
      <c r="H159" s="2">
        <v>412</v>
      </c>
    </row>
    <row r="160" spans="1:8" ht="15" customHeight="1" x14ac:dyDescent="0.25">
      <c r="A160" s="3">
        <v>612842</v>
      </c>
      <c r="B160" s="2" t="s">
        <v>555</v>
      </c>
      <c r="C160" s="82" t="s">
        <v>767</v>
      </c>
      <c r="D160" s="18">
        <v>0.5</v>
      </c>
      <c r="E160" s="18">
        <v>0.5</v>
      </c>
      <c r="F160" s="18">
        <v>0.446859210729599</v>
      </c>
      <c r="G160" s="18">
        <v>0.55314081907272294</v>
      </c>
      <c r="H160" s="2">
        <v>8</v>
      </c>
    </row>
    <row r="161" spans="1:8" ht="15" customHeight="1" x14ac:dyDescent="0.25">
      <c r="A161" s="3">
        <v>613159</v>
      </c>
      <c r="B161" s="2" t="s">
        <v>556</v>
      </c>
      <c r="C161" s="82" t="s">
        <v>767</v>
      </c>
      <c r="D161" s="18">
        <v>0.43939393758773798</v>
      </c>
      <c r="E161" s="18">
        <v>0.56060606241226196</v>
      </c>
      <c r="F161" s="18">
        <v>0.446859210729599</v>
      </c>
      <c r="G161" s="18">
        <v>0.55314081907272294</v>
      </c>
      <c r="H161" s="2">
        <v>132</v>
      </c>
    </row>
    <row r="162" spans="1:8" ht="15" customHeight="1" x14ac:dyDescent="0.25">
      <c r="A162" s="3">
        <v>615304</v>
      </c>
      <c r="B162" s="2" t="s">
        <v>557</v>
      </c>
      <c r="C162" s="82" t="s">
        <v>767</v>
      </c>
      <c r="D162" s="18">
        <v>0.48076921701431302</v>
      </c>
      <c r="E162" s="18">
        <v>0.51923078298568703</v>
      </c>
      <c r="F162" s="18">
        <v>0.446859210729599</v>
      </c>
      <c r="G162" s="18">
        <v>0.55314081907272294</v>
      </c>
      <c r="H162" s="2">
        <v>156</v>
      </c>
    </row>
    <row r="163" spans="1:8" ht="15" customHeight="1" x14ac:dyDescent="0.25">
      <c r="A163" s="3">
        <v>615733</v>
      </c>
      <c r="B163" s="2" t="s">
        <v>558</v>
      </c>
      <c r="C163" s="82" t="s">
        <v>768</v>
      </c>
      <c r="D163" s="18">
        <v>0.44800001382827798</v>
      </c>
      <c r="E163" s="18">
        <v>0.55199998617172197</v>
      </c>
      <c r="F163" s="18">
        <v>0.446859210729599</v>
      </c>
      <c r="G163" s="18">
        <v>0.55314081907272294</v>
      </c>
      <c r="H163" s="2">
        <v>125</v>
      </c>
    </row>
    <row r="164" spans="1:8" ht="15" customHeight="1" x14ac:dyDescent="0.25">
      <c r="A164" s="3">
        <v>616943</v>
      </c>
      <c r="B164" s="2" t="s">
        <v>559</v>
      </c>
      <c r="C164" s="82" t="s">
        <v>767</v>
      </c>
      <c r="D164" s="18">
        <v>0.422764241695404</v>
      </c>
      <c r="E164" s="18">
        <v>0.57723575830459595</v>
      </c>
      <c r="F164" s="18">
        <v>0.446859210729599</v>
      </c>
      <c r="G164" s="18">
        <v>0.55314081907272294</v>
      </c>
      <c r="H164" s="2">
        <v>123</v>
      </c>
    </row>
    <row r="165" spans="1:8" ht="15" customHeight="1" x14ac:dyDescent="0.25">
      <c r="A165" s="3">
        <v>617192</v>
      </c>
      <c r="B165" s="2" t="s">
        <v>560</v>
      </c>
      <c r="C165" s="82" t="s">
        <v>767</v>
      </c>
      <c r="D165" s="18">
        <v>0.46666666865348799</v>
      </c>
      <c r="E165" s="18">
        <v>0.53333336114883401</v>
      </c>
      <c r="F165" s="18">
        <v>0.446859210729599</v>
      </c>
      <c r="G165" s="18">
        <v>0.55314081907272294</v>
      </c>
      <c r="H165" s="2">
        <v>105</v>
      </c>
    </row>
    <row r="166" spans="1:8" ht="15" customHeight="1" x14ac:dyDescent="0.25">
      <c r="A166" s="3">
        <v>702889</v>
      </c>
      <c r="B166" s="2" t="s">
        <v>561</v>
      </c>
      <c r="C166" s="82" t="s">
        <v>767</v>
      </c>
      <c r="D166" s="18">
        <v>0.42537313699722301</v>
      </c>
      <c r="E166" s="18">
        <v>0.57462686300277699</v>
      </c>
      <c r="F166" s="18">
        <v>0.446859210729599</v>
      </c>
      <c r="G166" s="18">
        <v>0.55314081907272294</v>
      </c>
      <c r="H166" s="2">
        <v>134</v>
      </c>
    </row>
    <row r="167" spans="1:8" ht="15" customHeight="1" x14ac:dyDescent="0.25">
      <c r="A167" s="3">
        <v>704665</v>
      </c>
      <c r="B167" s="2" t="s">
        <v>562</v>
      </c>
      <c r="C167" s="82" t="s">
        <v>767</v>
      </c>
      <c r="D167" s="18">
        <v>0.447033911943436</v>
      </c>
      <c r="E167" s="18">
        <v>0.55296611785888705</v>
      </c>
      <c r="F167" s="18">
        <v>0.446859210729599</v>
      </c>
      <c r="G167" s="18">
        <v>0.55314081907272294</v>
      </c>
      <c r="H167" s="2">
        <v>472</v>
      </c>
    </row>
    <row r="168" spans="1:8" ht="15" customHeight="1" x14ac:dyDescent="0.25">
      <c r="A168" s="3">
        <v>705100</v>
      </c>
      <c r="B168" s="2" t="s">
        <v>563</v>
      </c>
      <c r="C168" s="82" t="s">
        <v>767</v>
      </c>
      <c r="D168" s="18">
        <v>0.374149650335312</v>
      </c>
      <c r="E168" s="18">
        <v>0.62585031986236594</v>
      </c>
      <c r="F168" s="18">
        <v>0.446859210729599</v>
      </c>
      <c r="G168" s="18">
        <v>0.55314081907272294</v>
      </c>
      <c r="H168" s="2">
        <v>147</v>
      </c>
    </row>
    <row r="169" spans="1:8" ht="15" customHeight="1" x14ac:dyDescent="0.25">
      <c r="A169" s="3">
        <v>705209</v>
      </c>
      <c r="B169" s="2" t="s">
        <v>564</v>
      </c>
      <c r="C169" s="82" t="s">
        <v>767</v>
      </c>
      <c r="D169" s="18">
        <v>0.48364487290382402</v>
      </c>
      <c r="E169" s="18">
        <v>0.51635515689849898</v>
      </c>
      <c r="F169" s="18">
        <v>0.446859210729599</v>
      </c>
      <c r="G169" s="18">
        <v>0.55314081907272294</v>
      </c>
      <c r="H169" s="2">
        <v>428</v>
      </c>
    </row>
    <row r="170" spans="1:8" ht="15" customHeight="1" x14ac:dyDescent="0.25">
      <c r="A170" s="3">
        <v>705810</v>
      </c>
      <c r="B170" s="2" t="s">
        <v>565</v>
      </c>
      <c r="C170" s="82" t="s">
        <v>767</v>
      </c>
      <c r="D170" s="18">
        <v>0.45734265446662897</v>
      </c>
      <c r="E170" s="18">
        <v>0.54265731573104903</v>
      </c>
      <c r="F170" s="18">
        <v>0.446859210729599</v>
      </c>
      <c r="G170" s="18">
        <v>0.55314081907272294</v>
      </c>
      <c r="H170" s="2">
        <v>715</v>
      </c>
    </row>
    <row r="171" spans="1:8" ht="15" customHeight="1" x14ac:dyDescent="0.25">
      <c r="A171" s="3">
        <v>706601</v>
      </c>
      <c r="B171" s="2" t="s">
        <v>566</v>
      </c>
      <c r="C171" s="82" t="s">
        <v>767</v>
      </c>
      <c r="D171" s="18">
        <v>0.44594594836235002</v>
      </c>
      <c r="E171" s="18">
        <v>0.55405408143997203</v>
      </c>
      <c r="F171" s="18">
        <v>0.446859210729599</v>
      </c>
      <c r="G171" s="18">
        <v>0.55314081907272294</v>
      </c>
      <c r="H171" s="2">
        <v>222</v>
      </c>
    </row>
    <row r="172" spans="1:8" ht="15" customHeight="1" x14ac:dyDescent="0.25">
      <c r="A172" s="3">
        <v>707735</v>
      </c>
      <c r="B172" s="2" t="s">
        <v>567</v>
      </c>
      <c r="C172" s="82" t="s">
        <v>767</v>
      </c>
      <c r="D172" s="18">
        <v>0.46153846383094799</v>
      </c>
      <c r="E172" s="18">
        <v>0.53846156597137496</v>
      </c>
      <c r="F172" s="18">
        <v>0.446859210729599</v>
      </c>
      <c r="G172" s="18">
        <v>0.55314081907272294</v>
      </c>
      <c r="H172" s="2">
        <v>52</v>
      </c>
    </row>
    <row r="173" spans="1:8" ht="15" customHeight="1" x14ac:dyDescent="0.25">
      <c r="A173" s="3">
        <v>710605</v>
      </c>
      <c r="B173" s="2" t="s">
        <v>568</v>
      </c>
      <c r="C173" s="82" t="s">
        <v>767</v>
      </c>
      <c r="D173" s="18">
        <v>0.52173912525177002</v>
      </c>
      <c r="E173" s="18">
        <v>0.47826087474822998</v>
      </c>
      <c r="F173" s="18">
        <v>0.446859210729599</v>
      </c>
      <c r="G173" s="18">
        <v>0.55314081907272294</v>
      </c>
      <c r="H173" s="2">
        <v>69</v>
      </c>
    </row>
    <row r="174" spans="1:8" ht="15" customHeight="1" x14ac:dyDescent="0.25">
      <c r="A174" s="3">
        <v>711267</v>
      </c>
      <c r="B174" s="2" t="s">
        <v>569</v>
      </c>
      <c r="C174" s="82" t="s">
        <v>767</v>
      </c>
      <c r="D174" s="18">
        <v>0.38461539149284402</v>
      </c>
      <c r="E174" s="18">
        <v>0.61538463830947898</v>
      </c>
      <c r="F174" s="18">
        <v>0.446859210729599</v>
      </c>
      <c r="G174" s="18">
        <v>0.55314081907272294</v>
      </c>
      <c r="H174" s="2">
        <v>273</v>
      </c>
    </row>
    <row r="175" spans="1:8" ht="15" customHeight="1" x14ac:dyDescent="0.25">
      <c r="A175" s="3">
        <v>712292</v>
      </c>
      <c r="B175" s="2" t="s">
        <v>570</v>
      </c>
      <c r="C175" s="82" t="s">
        <v>767</v>
      </c>
      <c r="D175" s="18">
        <v>0.40845069289207497</v>
      </c>
      <c r="E175" s="18">
        <v>0.59154927730560303</v>
      </c>
      <c r="F175" s="18">
        <v>0.446859210729599</v>
      </c>
      <c r="G175" s="18">
        <v>0.55314081907272294</v>
      </c>
      <c r="H175" s="2">
        <v>284</v>
      </c>
    </row>
    <row r="176" spans="1:8" ht="15" customHeight="1" x14ac:dyDescent="0.25">
      <c r="A176" s="3">
        <v>713804</v>
      </c>
      <c r="B176" s="2" t="s">
        <v>571</v>
      </c>
      <c r="C176" s="82" t="s">
        <v>767</v>
      </c>
      <c r="D176" s="18">
        <v>0.44166666269302401</v>
      </c>
      <c r="E176" s="18">
        <v>0.55833333730697599</v>
      </c>
      <c r="F176" s="18">
        <v>0.446859210729599</v>
      </c>
      <c r="G176" s="18">
        <v>0.55314081907272294</v>
      </c>
      <c r="H176" s="2">
        <v>120</v>
      </c>
    </row>
    <row r="177" spans="1:8" ht="15" customHeight="1" x14ac:dyDescent="0.25">
      <c r="A177" s="3">
        <v>714317</v>
      </c>
      <c r="B177" s="2" t="s">
        <v>572</v>
      </c>
      <c r="C177" s="82" t="s">
        <v>767</v>
      </c>
      <c r="D177" s="18">
        <v>0.44836956262588501</v>
      </c>
      <c r="E177" s="18">
        <v>0.55163043737411499</v>
      </c>
      <c r="F177" s="18">
        <v>0.446859210729599</v>
      </c>
      <c r="G177" s="18">
        <v>0.55314081907272294</v>
      </c>
      <c r="H177" s="2">
        <v>368</v>
      </c>
    </row>
    <row r="178" spans="1:8" ht="15" customHeight="1" x14ac:dyDescent="0.25">
      <c r="A178" s="3">
        <v>801587</v>
      </c>
      <c r="B178" s="2" t="s">
        <v>573</v>
      </c>
      <c r="C178" s="82" t="s">
        <v>767</v>
      </c>
      <c r="D178" s="18">
        <v>0.55729168653488204</v>
      </c>
      <c r="E178" s="18">
        <v>0.44270834326744102</v>
      </c>
      <c r="F178" s="18">
        <v>0.446859210729599</v>
      </c>
      <c r="G178" s="18">
        <v>0.55314081907272294</v>
      </c>
      <c r="H178" s="2">
        <v>192</v>
      </c>
    </row>
    <row r="179" spans="1:8" ht="15" customHeight="1" x14ac:dyDescent="0.25">
      <c r="A179" s="3">
        <v>801853</v>
      </c>
      <c r="B179" s="2" t="s">
        <v>574</v>
      </c>
      <c r="C179" s="82" t="s">
        <v>767</v>
      </c>
      <c r="D179" s="18">
        <v>0.434782594442368</v>
      </c>
      <c r="E179" s="18">
        <v>0.56521737575530995</v>
      </c>
      <c r="F179" s="18">
        <v>0.446859210729599</v>
      </c>
      <c r="G179" s="18">
        <v>0.55314081907272294</v>
      </c>
      <c r="H179" s="2">
        <v>621</v>
      </c>
    </row>
    <row r="180" spans="1:8" ht="15" customHeight="1" x14ac:dyDescent="0.25">
      <c r="A180" s="3">
        <v>805036</v>
      </c>
      <c r="B180" s="2" t="s">
        <v>575</v>
      </c>
      <c r="C180" s="82" t="s">
        <v>767</v>
      </c>
      <c r="D180" s="18">
        <v>0.4520123898983</v>
      </c>
      <c r="E180" s="18">
        <v>0.54798763990402199</v>
      </c>
      <c r="F180" s="18">
        <v>0.446859210729599</v>
      </c>
      <c r="G180" s="18">
        <v>0.55314081907272294</v>
      </c>
      <c r="H180" s="2">
        <v>323</v>
      </c>
    </row>
    <row r="181" spans="1:8" ht="15" customHeight="1" x14ac:dyDescent="0.25">
      <c r="A181" s="3">
        <v>805156</v>
      </c>
      <c r="B181" s="2" t="s">
        <v>576</v>
      </c>
      <c r="C181" s="82" t="s">
        <v>767</v>
      </c>
      <c r="D181" s="18">
        <v>0.39154928922653198</v>
      </c>
      <c r="E181" s="18">
        <v>0.60845071077346802</v>
      </c>
      <c r="F181" s="18">
        <v>0.446859210729599</v>
      </c>
      <c r="G181" s="18">
        <v>0.55314081907272294</v>
      </c>
      <c r="H181" s="2">
        <v>355</v>
      </c>
    </row>
    <row r="182" spans="1:8" ht="15" customHeight="1" x14ac:dyDescent="0.25">
      <c r="A182" s="3">
        <v>805548</v>
      </c>
      <c r="B182" s="2" t="s">
        <v>577</v>
      </c>
      <c r="C182" s="82" t="s">
        <v>767</v>
      </c>
      <c r="D182" s="18">
        <v>0.47300770878791798</v>
      </c>
      <c r="E182" s="18">
        <v>0.52699226140975997</v>
      </c>
      <c r="F182" s="18">
        <v>0.446859210729599</v>
      </c>
      <c r="G182" s="18">
        <v>0.55314081907272294</v>
      </c>
      <c r="H182" s="2">
        <v>778</v>
      </c>
    </row>
    <row r="183" spans="1:8" ht="15" customHeight="1" x14ac:dyDescent="0.25">
      <c r="A183" s="3">
        <v>806059</v>
      </c>
      <c r="B183" s="2" t="s">
        <v>578</v>
      </c>
      <c r="C183" s="82" t="s">
        <v>768</v>
      </c>
      <c r="D183" s="18">
        <v>0.49295774102210999</v>
      </c>
      <c r="E183" s="18">
        <v>0.50704222917556796</v>
      </c>
      <c r="F183" s="18">
        <v>0.446859210729599</v>
      </c>
      <c r="G183" s="18">
        <v>0.55314081907272294</v>
      </c>
      <c r="H183" s="2">
        <v>71</v>
      </c>
    </row>
    <row r="184" spans="1:8" ht="15" customHeight="1" x14ac:dyDescent="0.25">
      <c r="A184" s="3">
        <v>806460</v>
      </c>
      <c r="B184" s="2" t="s">
        <v>579</v>
      </c>
      <c r="C184" s="82" t="s">
        <v>767</v>
      </c>
      <c r="D184" s="18">
        <v>0.39199998974800099</v>
      </c>
      <c r="E184" s="18">
        <v>0.60799998044967696</v>
      </c>
      <c r="F184" s="18">
        <v>0.446859210729599</v>
      </c>
      <c r="G184" s="18">
        <v>0.55314081907272294</v>
      </c>
      <c r="H184" s="2">
        <v>125</v>
      </c>
    </row>
    <row r="185" spans="1:8" ht="15" customHeight="1" x14ac:dyDescent="0.25">
      <c r="A185" s="3">
        <v>807208</v>
      </c>
      <c r="B185" s="2" t="s">
        <v>580</v>
      </c>
      <c r="C185" s="82" t="s">
        <v>768</v>
      </c>
      <c r="D185" s="18">
        <v>0.625</v>
      </c>
      <c r="E185" s="18">
        <v>0.375</v>
      </c>
      <c r="F185" s="18">
        <v>0.446859210729599</v>
      </c>
      <c r="G185" s="18">
        <v>0.55314081907272294</v>
      </c>
      <c r="H185" s="2">
        <v>24</v>
      </c>
    </row>
    <row r="186" spans="1:8" ht="15" customHeight="1" x14ac:dyDescent="0.25">
      <c r="A186" s="3">
        <v>807773</v>
      </c>
      <c r="B186" s="2" t="s">
        <v>581</v>
      </c>
      <c r="C186" s="82" t="s">
        <v>767</v>
      </c>
      <c r="D186" s="18">
        <v>0.440414518117905</v>
      </c>
      <c r="E186" s="18">
        <v>0.55958551168441795</v>
      </c>
      <c r="F186" s="18">
        <v>0.446859210729599</v>
      </c>
      <c r="G186" s="18">
        <v>0.55314081907272294</v>
      </c>
      <c r="H186" s="2">
        <v>193</v>
      </c>
    </row>
    <row r="187" spans="1:8" ht="15" customHeight="1" x14ac:dyDescent="0.25">
      <c r="A187" s="3">
        <v>807981</v>
      </c>
      <c r="B187" s="2" t="s">
        <v>582</v>
      </c>
      <c r="C187" s="82" t="s">
        <v>767</v>
      </c>
      <c r="D187" s="18">
        <v>0.43589743971824602</v>
      </c>
      <c r="E187" s="18">
        <v>0.56410259008407604</v>
      </c>
      <c r="F187" s="18">
        <v>0.446859210729599</v>
      </c>
      <c r="G187" s="18">
        <v>0.55314081907272294</v>
      </c>
      <c r="H187" s="2">
        <v>429</v>
      </c>
    </row>
    <row r="188" spans="1:8" ht="15" customHeight="1" x14ac:dyDescent="0.25">
      <c r="A188" s="3">
        <v>808038</v>
      </c>
      <c r="B188" s="2" t="s">
        <v>583</v>
      </c>
      <c r="C188" s="82" t="s">
        <v>768</v>
      </c>
      <c r="D188" s="18">
        <v>0.55555558204650901</v>
      </c>
      <c r="E188" s="18">
        <v>0.44444444775581399</v>
      </c>
      <c r="F188" s="18">
        <v>0.446859210729599</v>
      </c>
      <c r="G188" s="18">
        <v>0.55314081907272294</v>
      </c>
      <c r="H188" s="2">
        <v>63</v>
      </c>
    </row>
    <row r="189" spans="1:8" ht="15" customHeight="1" x14ac:dyDescent="0.25">
      <c r="A189" s="3">
        <v>808049</v>
      </c>
      <c r="B189" s="2" t="s">
        <v>584</v>
      </c>
      <c r="C189" s="82" t="s">
        <v>768</v>
      </c>
      <c r="D189" s="18">
        <v>0.36842104792594899</v>
      </c>
      <c r="E189" s="18">
        <v>0.63157892227172896</v>
      </c>
      <c r="F189" s="18">
        <v>0.446859210729599</v>
      </c>
      <c r="G189" s="18">
        <v>0.55314081907272294</v>
      </c>
      <c r="H189" s="2">
        <v>19</v>
      </c>
    </row>
    <row r="190" spans="1:8" ht="15" customHeight="1" x14ac:dyDescent="0.25">
      <c r="A190" s="3">
        <v>808509</v>
      </c>
      <c r="B190" s="2" t="s">
        <v>585</v>
      </c>
      <c r="C190" s="82" t="s">
        <v>767</v>
      </c>
      <c r="D190" s="18">
        <v>0.43501326441764798</v>
      </c>
      <c r="E190" s="18">
        <v>0.56498676538467396</v>
      </c>
      <c r="F190" s="18">
        <v>0.446859210729599</v>
      </c>
      <c r="G190" s="18">
        <v>0.55314081907272294</v>
      </c>
      <c r="H190" s="2">
        <v>377</v>
      </c>
    </row>
    <row r="191" spans="1:8" ht="15" customHeight="1" x14ac:dyDescent="0.25">
      <c r="A191" s="3">
        <v>808958</v>
      </c>
      <c r="B191" s="2" t="s">
        <v>586</v>
      </c>
      <c r="C191" s="82" t="s">
        <v>767</v>
      </c>
      <c r="D191" s="18">
        <v>0.455470740795136</v>
      </c>
      <c r="E191" s="18">
        <v>0.54452925920486495</v>
      </c>
      <c r="F191" s="18">
        <v>0.446859210729599</v>
      </c>
      <c r="G191" s="18">
        <v>0.55314081907272294</v>
      </c>
      <c r="H191" s="2">
        <v>786</v>
      </c>
    </row>
    <row r="192" spans="1:8" ht="15" customHeight="1" x14ac:dyDescent="0.25">
      <c r="A192" s="3">
        <v>810178</v>
      </c>
      <c r="B192" s="2" t="s">
        <v>587</v>
      </c>
      <c r="C192" s="82" t="s">
        <v>767</v>
      </c>
      <c r="D192" s="18">
        <v>0.40991735458374001</v>
      </c>
      <c r="E192" s="18">
        <v>0.59008264541625999</v>
      </c>
      <c r="F192" s="18">
        <v>0.446859210729599</v>
      </c>
      <c r="G192" s="18">
        <v>0.55314081907272294</v>
      </c>
      <c r="H192" s="2">
        <v>605</v>
      </c>
    </row>
    <row r="193" spans="1:8" ht="15" customHeight="1" x14ac:dyDescent="0.25">
      <c r="A193" s="3">
        <v>811169</v>
      </c>
      <c r="B193" s="2" t="s">
        <v>588</v>
      </c>
      <c r="C193" s="82" t="s">
        <v>767</v>
      </c>
      <c r="D193" s="18">
        <v>0.37072244286537198</v>
      </c>
      <c r="E193" s="18">
        <v>0.62927758693695102</v>
      </c>
      <c r="F193" s="18">
        <v>0.446859210729599</v>
      </c>
      <c r="G193" s="18">
        <v>0.55314081907272294</v>
      </c>
      <c r="H193" s="2">
        <v>526</v>
      </c>
    </row>
    <row r="194" spans="1:8" ht="15" customHeight="1" x14ac:dyDescent="0.25">
      <c r="A194" s="3">
        <v>811670</v>
      </c>
      <c r="B194" s="2" t="s">
        <v>589</v>
      </c>
      <c r="C194" s="82" t="s">
        <v>767</v>
      </c>
      <c r="D194" s="18">
        <v>0.45145019888877902</v>
      </c>
      <c r="E194" s="18">
        <v>0.54854983091354403</v>
      </c>
      <c r="F194" s="18">
        <v>0.446859210729599</v>
      </c>
      <c r="G194" s="18">
        <v>0.55314081907272294</v>
      </c>
      <c r="H194" s="2">
        <v>793</v>
      </c>
    </row>
    <row r="195" spans="1:8" ht="15" customHeight="1" x14ac:dyDescent="0.25">
      <c r="A195" s="3">
        <v>812375</v>
      </c>
      <c r="B195" s="2" t="s">
        <v>590</v>
      </c>
      <c r="C195" s="82" t="s">
        <v>767</v>
      </c>
      <c r="D195" s="18">
        <v>0.52671754360198997</v>
      </c>
      <c r="E195" s="18">
        <v>0.47328245639800998</v>
      </c>
      <c r="F195" s="18">
        <v>0.446859210729599</v>
      </c>
      <c r="G195" s="18">
        <v>0.55314081907272294</v>
      </c>
      <c r="H195" s="2">
        <v>131</v>
      </c>
    </row>
    <row r="196" spans="1:8" ht="15" customHeight="1" x14ac:dyDescent="0.25">
      <c r="A196" s="3">
        <v>813351</v>
      </c>
      <c r="B196" s="2" t="s">
        <v>591</v>
      </c>
      <c r="C196" s="82" t="s">
        <v>768</v>
      </c>
      <c r="D196" s="18">
        <v>0.57142859697341897</v>
      </c>
      <c r="E196" s="18">
        <v>0.42857143282890298</v>
      </c>
      <c r="F196" s="18">
        <v>0.446859210729599</v>
      </c>
      <c r="G196" s="18">
        <v>0.55314081907272294</v>
      </c>
      <c r="H196" s="2">
        <v>14</v>
      </c>
    </row>
    <row r="197" spans="1:8" ht="15" customHeight="1" x14ac:dyDescent="0.25">
      <c r="A197" s="3">
        <v>813714</v>
      </c>
      <c r="B197" s="2" t="s">
        <v>592</v>
      </c>
      <c r="C197" s="82" t="s">
        <v>767</v>
      </c>
      <c r="D197" s="18">
        <v>0.42036554217338601</v>
      </c>
      <c r="E197" s="18">
        <v>0.57963448762893699</v>
      </c>
      <c r="F197" s="18">
        <v>0.446859210729599</v>
      </c>
      <c r="G197" s="18">
        <v>0.55314081907272294</v>
      </c>
      <c r="H197" s="2">
        <v>383</v>
      </c>
    </row>
    <row r="198" spans="1:8" ht="15" customHeight="1" x14ac:dyDescent="0.25">
      <c r="A198" s="3">
        <v>814400</v>
      </c>
      <c r="B198" s="2" t="s">
        <v>593</v>
      </c>
      <c r="C198" s="82" t="s">
        <v>767</v>
      </c>
      <c r="D198" s="18">
        <v>0.45167651772499101</v>
      </c>
      <c r="E198" s="18">
        <v>0.54832345247268699</v>
      </c>
      <c r="F198" s="18">
        <v>0.446859210729599</v>
      </c>
      <c r="G198" s="18">
        <v>0.55314081907272294</v>
      </c>
      <c r="H198" s="2">
        <v>507</v>
      </c>
    </row>
    <row r="199" spans="1:8" ht="15" customHeight="1" x14ac:dyDescent="0.25">
      <c r="A199" s="3">
        <v>816980</v>
      </c>
      <c r="B199" s="2" t="s">
        <v>594</v>
      </c>
      <c r="C199" s="82" t="s">
        <v>767</v>
      </c>
      <c r="D199" s="18">
        <v>0.443864226341248</v>
      </c>
      <c r="E199" s="18">
        <v>0.556135773658752</v>
      </c>
      <c r="F199" s="18">
        <v>0.446859210729599</v>
      </c>
      <c r="G199" s="18">
        <v>0.55314081907272294</v>
      </c>
      <c r="H199" s="2">
        <v>383</v>
      </c>
    </row>
    <row r="200" spans="1:8" ht="15" customHeight="1" x14ac:dyDescent="0.25">
      <c r="A200" s="3">
        <v>901707</v>
      </c>
      <c r="B200" s="2" t="s">
        <v>595</v>
      </c>
      <c r="C200" s="82" t="s">
        <v>767</v>
      </c>
      <c r="D200" s="18">
        <v>0.421875</v>
      </c>
      <c r="E200" s="18">
        <v>0.578125</v>
      </c>
      <c r="F200" s="18">
        <v>0.446859210729599</v>
      </c>
      <c r="G200" s="18">
        <v>0.55314081907272294</v>
      </c>
      <c r="H200" s="2">
        <v>64</v>
      </c>
    </row>
    <row r="201" spans="1:8" ht="15" customHeight="1" x14ac:dyDescent="0.25">
      <c r="A201" s="3">
        <v>902600</v>
      </c>
      <c r="B201" s="2" t="s">
        <v>596</v>
      </c>
      <c r="C201" s="82" t="s">
        <v>767</v>
      </c>
      <c r="D201" s="18">
        <v>0.46478873491287198</v>
      </c>
      <c r="E201" s="18">
        <v>0.53521126508712802</v>
      </c>
      <c r="F201" s="18">
        <v>0.446859210729599</v>
      </c>
      <c r="G201" s="18">
        <v>0.55314081907272294</v>
      </c>
      <c r="H201" s="2">
        <v>71</v>
      </c>
    </row>
    <row r="202" spans="1:8" ht="15" customHeight="1" x14ac:dyDescent="0.25">
      <c r="A202" s="3">
        <v>902777</v>
      </c>
      <c r="B202" s="2" t="s">
        <v>597</v>
      </c>
      <c r="C202" s="82" t="s">
        <v>767</v>
      </c>
      <c r="D202" s="18">
        <v>0.46153846383094799</v>
      </c>
      <c r="E202" s="18">
        <v>0.53846156597137496</v>
      </c>
      <c r="F202" s="18">
        <v>0.446859210729599</v>
      </c>
      <c r="G202" s="18">
        <v>0.55314081907272294</v>
      </c>
      <c r="H202" s="2">
        <v>39</v>
      </c>
    </row>
    <row r="203" spans="1:8" ht="15" customHeight="1" x14ac:dyDescent="0.25">
      <c r="A203" s="3">
        <v>903883</v>
      </c>
      <c r="B203" s="2" t="s">
        <v>598</v>
      </c>
      <c r="C203" s="82" t="s">
        <v>767</v>
      </c>
      <c r="D203" s="18">
        <v>0.38333332538604697</v>
      </c>
      <c r="E203" s="18">
        <v>0.61666667461395297</v>
      </c>
      <c r="F203" s="18">
        <v>0.446859210729599</v>
      </c>
      <c r="G203" s="18">
        <v>0.55314081907272294</v>
      </c>
      <c r="H203" s="2">
        <v>120</v>
      </c>
    </row>
    <row r="204" spans="1:8" ht="15" customHeight="1" x14ac:dyDescent="0.25">
      <c r="A204" s="3">
        <v>904816</v>
      </c>
      <c r="B204" s="2" t="s">
        <v>599</v>
      </c>
      <c r="C204" s="82" t="s">
        <v>767</v>
      </c>
      <c r="D204" s="18">
        <v>0.48275861144065901</v>
      </c>
      <c r="E204" s="18">
        <v>0.51724135875701904</v>
      </c>
      <c r="F204" s="18">
        <v>0.446859210729599</v>
      </c>
      <c r="G204" s="18">
        <v>0.55314081907272294</v>
      </c>
      <c r="H204" s="2">
        <v>87</v>
      </c>
    </row>
    <row r="205" spans="1:8" ht="15" customHeight="1" x14ac:dyDescent="0.25">
      <c r="A205" s="3">
        <v>905382</v>
      </c>
      <c r="B205" s="2" t="s">
        <v>600</v>
      </c>
      <c r="C205" s="82" t="s">
        <v>767</v>
      </c>
      <c r="D205" s="18">
        <v>0.41666665673255898</v>
      </c>
      <c r="E205" s="18">
        <v>0.58333331346511796</v>
      </c>
      <c r="F205" s="18">
        <v>0.446859210729599</v>
      </c>
      <c r="G205" s="18">
        <v>0.55314081907272294</v>
      </c>
      <c r="H205" s="2">
        <v>72</v>
      </c>
    </row>
    <row r="206" spans="1:8" ht="15" customHeight="1" x14ac:dyDescent="0.25">
      <c r="A206" s="3">
        <v>906690</v>
      </c>
      <c r="B206" s="2" t="s">
        <v>601</v>
      </c>
      <c r="C206" s="82" t="s">
        <v>767</v>
      </c>
      <c r="D206" s="18">
        <v>0.42857143282890298</v>
      </c>
      <c r="E206" s="18">
        <v>0.57142859697341897</v>
      </c>
      <c r="F206" s="18">
        <v>0.446859210729599</v>
      </c>
      <c r="G206" s="18">
        <v>0.55314081907272294</v>
      </c>
      <c r="H206" s="2">
        <v>210</v>
      </c>
    </row>
    <row r="207" spans="1:8" ht="15" customHeight="1" x14ac:dyDescent="0.25">
      <c r="A207" s="3">
        <v>907230</v>
      </c>
      <c r="B207" s="2" t="s">
        <v>602</v>
      </c>
      <c r="C207" s="82" t="s">
        <v>767</v>
      </c>
      <c r="D207" s="18">
        <v>0.48837208747863797</v>
      </c>
      <c r="E207" s="18">
        <v>0.51162791252136197</v>
      </c>
      <c r="F207" s="18">
        <v>0.446859210729599</v>
      </c>
      <c r="G207" s="18">
        <v>0.55314081907272294</v>
      </c>
      <c r="H207" s="2">
        <v>473</v>
      </c>
    </row>
    <row r="208" spans="1:8" ht="15" customHeight="1" x14ac:dyDescent="0.25">
      <c r="A208" s="3">
        <v>907334</v>
      </c>
      <c r="B208" s="2" t="s">
        <v>603</v>
      </c>
      <c r="C208" s="82" t="s">
        <v>767</v>
      </c>
      <c r="D208" s="18">
        <v>0.42682927846908603</v>
      </c>
      <c r="E208" s="18">
        <v>0.57317072153091397</v>
      </c>
      <c r="F208" s="18">
        <v>0.446859210729599</v>
      </c>
      <c r="G208" s="18">
        <v>0.55314081907272294</v>
      </c>
      <c r="H208" s="2">
        <v>492</v>
      </c>
    </row>
    <row r="209" spans="1:8" ht="15" customHeight="1" x14ac:dyDescent="0.25">
      <c r="A209" s="3">
        <v>908526</v>
      </c>
      <c r="B209" s="2" t="s">
        <v>604</v>
      </c>
      <c r="C209" s="82" t="s">
        <v>768</v>
      </c>
      <c r="D209" s="18">
        <v>0.409090906381607</v>
      </c>
      <c r="E209" s="18">
        <v>0.590909063816071</v>
      </c>
      <c r="F209" s="18">
        <v>0.446859210729599</v>
      </c>
      <c r="G209" s="18">
        <v>0.55314081907272294</v>
      </c>
      <c r="H209" s="2">
        <v>66</v>
      </c>
    </row>
    <row r="210" spans="1:8" ht="15" customHeight="1" x14ac:dyDescent="0.25">
      <c r="A210" s="3">
        <v>909050</v>
      </c>
      <c r="B210" s="2" t="s">
        <v>605</v>
      </c>
      <c r="C210" s="82" t="s">
        <v>767</v>
      </c>
      <c r="D210" s="18">
        <v>0.45283019542694097</v>
      </c>
      <c r="E210" s="18">
        <v>0.54716980457305897</v>
      </c>
      <c r="F210" s="18">
        <v>0.446859210729599</v>
      </c>
      <c r="G210" s="18">
        <v>0.55314081907272294</v>
      </c>
      <c r="H210" s="2">
        <v>53</v>
      </c>
    </row>
    <row r="211" spans="1:8" ht="15" customHeight="1" x14ac:dyDescent="0.25">
      <c r="A211" s="3">
        <v>910279</v>
      </c>
      <c r="B211" s="2" t="s">
        <v>606</v>
      </c>
      <c r="C211" s="82" t="s">
        <v>767</v>
      </c>
      <c r="D211" s="18">
        <v>0.375</v>
      </c>
      <c r="E211" s="18">
        <v>0.625</v>
      </c>
      <c r="F211" s="18">
        <v>0.446859210729599</v>
      </c>
      <c r="G211" s="18">
        <v>0.55314081907272294</v>
      </c>
      <c r="H211" s="2">
        <v>136</v>
      </c>
    </row>
    <row r="212" spans="1:8" ht="15" customHeight="1" x14ac:dyDescent="0.25">
      <c r="A212" s="3">
        <v>911829</v>
      </c>
      <c r="B212" s="2" t="s">
        <v>607</v>
      </c>
      <c r="C212" s="82" t="s">
        <v>767</v>
      </c>
      <c r="D212" s="18">
        <v>0.43801653385162398</v>
      </c>
      <c r="E212" s="18">
        <v>0.56198346614837602</v>
      </c>
      <c r="F212" s="18">
        <v>0.446859210729599</v>
      </c>
      <c r="G212" s="18">
        <v>0.55314081907272294</v>
      </c>
      <c r="H212" s="2">
        <v>121</v>
      </c>
    </row>
    <row r="213" spans="1:8" ht="15" customHeight="1" x14ac:dyDescent="0.25">
      <c r="A213" s="3">
        <v>912034</v>
      </c>
      <c r="B213" s="2" t="s">
        <v>608</v>
      </c>
      <c r="C213" s="82" t="s">
        <v>767</v>
      </c>
      <c r="D213" s="18">
        <v>0.39746835827827498</v>
      </c>
      <c r="E213" s="18">
        <v>0.60253167152404796</v>
      </c>
      <c r="F213" s="18">
        <v>0.446859210729599</v>
      </c>
      <c r="G213" s="18">
        <v>0.55314081907272294</v>
      </c>
      <c r="H213" s="2">
        <v>395</v>
      </c>
    </row>
    <row r="214" spans="1:8" ht="15" customHeight="1" x14ac:dyDescent="0.25">
      <c r="A214" s="3">
        <v>913034</v>
      </c>
      <c r="B214" s="2" t="s">
        <v>609</v>
      </c>
      <c r="C214" s="82" t="s">
        <v>767</v>
      </c>
      <c r="D214" s="18">
        <v>0.41530054807663003</v>
      </c>
      <c r="E214" s="18">
        <v>0.58469945192337003</v>
      </c>
      <c r="F214" s="18">
        <v>0.446859210729599</v>
      </c>
      <c r="G214" s="18">
        <v>0.55314081907272294</v>
      </c>
      <c r="H214" s="2">
        <v>183</v>
      </c>
    </row>
    <row r="215" spans="1:8" ht="15" customHeight="1" x14ac:dyDescent="0.25">
      <c r="A215" s="3">
        <v>914907</v>
      </c>
      <c r="B215" s="2" t="s">
        <v>610</v>
      </c>
      <c r="C215" s="82" t="s">
        <v>767</v>
      </c>
      <c r="D215" s="18">
        <v>0.473684221506119</v>
      </c>
      <c r="E215" s="18">
        <v>0.52631580829620395</v>
      </c>
      <c r="F215" s="18">
        <v>0.446859210729599</v>
      </c>
      <c r="G215" s="18">
        <v>0.55314081907272294</v>
      </c>
      <c r="H215" s="2">
        <v>114</v>
      </c>
    </row>
    <row r="216" spans="1:8" ht="15" customHeight="1" x14ac:dyDescent="0.25">
      <c r="A216" s="3">
        <v>1001415</v>
      </c>
      <c r="B216" s="2" t="s">
        <v>3</v>
      </c>
      <c r="C216" s="82" t="s">
        <v>767</v>
      </c>
      <c r="D216" s="18">
        <v>0.44916540384292603</v>
      </c>
      <c r="E216" s="18">
        <v>0.55083459615707397</v>
      </c>
      <c r="F216" s="18">
        <v>0.446859210729599</v>
      </c>
      <c r="G216" s="18">
        <v>0.55314081907272294</v>
      </c>
      <c r="H216" s="2">
        <v>659</v>
      </c>
    </row>
    <row r="217" spans="1:8" ht="15" customHeight="1" x14ac:dyDescent="0.25">
      <c r="A217" s="3">
        <v>1001807</v>
      </c>
      <c r="B217" s="2" t="s">
        <v>4</v>
      </c>
      <c r="C217" s="82" t="s">
        <v>768</v>
      </c>
      <c r="D217" s="18">
        <v>0.38672769069671598</v>
      </c>
      <c r="E217" s="18">
        <v>0.61327230930328402</v>
      </c>
      <c r="F217" s="18">
        <v>0.446859210729599</v>
      </c>
      <c r="G217" s="18">
        <v>0.55314081907272294</v>
      </c>
      <c r="H217" s="2">
        <v>437</v>
      </c>
    </row>
    <row r="218" spans="1:8" ht="15" customHeight="1" x14ac:dyDescent="0.25">
      <c r="A218" s="3">
        <v>1001951</v>
      </c>
      <c r="B218" s="2" t="s">
        <v>5</v>
      </c>
      <c r="C218" s="82" t="s">
        <v>767</v>
      </c>
      <c r="D218" s="18">
        <v>0.488888889551163</v>
      </c>
      <c r="E218" s="18">
        <v>0.51111114025116</v>
      </c>
      <c r="F218" s="18">
        <v>0.446859210729599</v>
      </c>
      <c r="G218" s="18">
        <v>0.55314081907272294</v>
      </c>
      <c r="H218" s="2">
        <v>90</v>
      </c>
    </row>
    <row r="219" spans="1:8" ht="15" customHeight="1" x14ac:dyDescent="0.25">
      <c r="A219" s="3">
        <v>1002365</v>
      </c>
      <c r="B219" s="2" t="s">
        <v>6</v>
      </c>
      <c r="C219" s="82" t="s">
        <v>767</v>
      </c>
      <c r="D219" s="18">
        <v>0.414285719394684</v>
      </c>
      <c r="E219" s="18">
        <v>0.58571428060531605</v>
      </c>
      <c r="F219" s="18">
        <v>0.446859210729599</v>
      </c>
      <c r="G219" s="18">
        <v>0.55314081907272294</v>
      </c>
      <c r="H219" s="2">
        <v>70</v>
      </c>
    </row>
    <row r="220" spans="1:8" ht="15" customHeight="1" x14ac:dyDescent="0.25">
      <c r="A220" s="3">
        <v>1003989</v>
      </c>
      <c r="B220" s="2" t="s">
        <v>7</v>
      </c>
      <c r="C220" s="82" t="s">
        <v>767</v>
      </c>
      <c r="D220" s="18">
        <v>0.427860707044601</v>
      </c>
      <c r="E220" s="18">
        <v>0.57213932275772095</v>
      </c>
      <c r="F220" s="18">
        <v>0.446859210729599</v>
      </c>
      <c r="G220" s="18">
        <v>0.55314081907272294</v>
      </c>
      <c r="H220" s="2">
        <v>201</v>
      </c>
    </row>
    <row r="221" spans="1:8" ht="15" customHeight="1" x14ac:dyDescent="0.25">
      <c r="A221" s="3">
        <v>1004191</v>
      </c>
      <c r="B221" s="2" t="s">
        <v>8</v>
      </c>
      <c r="C221" s="82" t="s">
        <v>767</v>
      </c>
      <c r="D221" s="18">
        <v>0.42687746882438699</v>
      </c>
      <c r="E221" s="18">
        <v>0.57312250137329102</v>
      </c>
      <c r="F221" s="18">
        <v>0.446859210729599</v>
      </c>
      <c r="G221" s="18">
        <v>0.55314081907272294</v>
      </c>
      <c r="H221" s="2">
        <v>253</v>
      </c>
    </row>
    <row r="222" spans="1:8" ht="15" customHeight="1" x14ac:dyDescent="0.25">
      <c r="A222" s="3">
        <v>1005666</v>
      </c>
      <c r="B222" s="2" t="s">
        <v>9</v>
      </c>
      <c r="C222" s="82" t="s">
        <v>767</v>
      </c>
      <c r="D222" s="18">
        <v>0.49142858386039701</v>
      </c>
      <c r="E222" s="18">
        <v>0.50857144594192505</v>
      </c>
      <c r="F222" s="18">
        <v>0.446859210729599</v>
      </c>
      <c r="G222" s="18">
        <v>0.55314081907272294</v>
      </c>
      <c r="H222" s="2">
        <v>175</v>
      </c>
    </row>
    <row r="223" spans="1:8" ht="15" customHeight="1" x14ac:dyDescent="0.25">
      <c r="A223" s="3">
        <v>1006002</v>
      </c>
      <c r="B223" s="2" t="s">
        <v>10</v>
      </c>
      <c r="C223" s="82" t="s">
        <v>767</v>
      </c>
      <c r="D223" s="18">
        <v>0.436573296785355</v>
      </c>
      <c r="E223" s="18">
        <v>0.563426673412323</v>
      </c>
      <c r="F223" s="18">
        <v>0.446859210729599</v>
      </c>
      <c r="G223" s="18">
        <v>0.55314081907272294</v>
      </c>
      <c r="H223" s="2">
        <v>607</v>
      </c>
    </row>
    <row r="224" spans="1:8" ht="15" customHeight="1" x14ac:dyDescent="0.25">
      <c r="A224" s="3">
        <v>1006058</v>
      </c>
      <c r="B224" s="2" t="s">
        <v>11</v>
      </c>
      <c r="C224" s="82" t="s">
        <v>768</v>
      </c>
      <c r="D224" s="18">
        <v>0.42229729890823398</v>
      </c>
      <c r="E224" s="18">
        <v>0.57770270109176602</v>
      </c>
      <c r="F224" s="18">
        <v>0.446859210729599</v>
      </c>
      <c r="G224" s="18">
        <v>0.55314081907272294</v>
      </c>
      <c r="H224" s="2">
        <v>296</v>
      </c>
    </row>
    <row r="225" spans="1:8" ht="15" customHeight="1" x14ac:dyDescent="0.25">
      <c r="A225" s="3">
        <v>1006383</v>
      </c>
      <c r="B225" s="2" t="s">
        <v>12</v>
      </c>
      <c r="C225" s="82" t="s">
        <v>767</v>
      </c>
      <c r="D225" s="18">
        <v>0.363636374473572</v>
      </c>
      <c r="E225" s="18">
        <v>0.636363625526428</v>
      </c>
      <c r="F225" s="18">
        <v>0.446859210729599</v>
      </c>
      <c r="G225" s="18">
        <v>0.55314081907272294</v>
      </c>
      <c r="H225" s="2">
        <v>286</v>
      </c>
    </row>
    <row r="226" spans="1:8" ht="15" customHeight="1" x14ac:dyDescent="0.25">
      <c r="A226" s="3">
        <v>1008861</v>
      </c>
      <c r="B226" s="2" t="s">
        <v>13</v>
      </c>
      <c r="C226" s="82" t="s">
        <v>767</v>
      </c>
      <c r="D226" s="18">
        <v>0.34532374143600503</v>
      </c>
      <c r="E226" s="18">
        <v>0.65467625856399503</v>
      </c>
      <c r="F226" s="18">
        <v>0.446859210729599</v>
      </c>
      <c r="G226" s="18">
        <v>0.55314081907272294</v>
      </c>
      <c r="H226" s="2">
        <v>139</v>
      </c>
    </row>
    <row r="227" spans="1:8" ht="15" customHeight="1" x14ac:dyDescent="0.25">
      <c r="A227" s="3">
        <v>1009116</v>
      </c>
      <c r="B227" s="2" t="s">
        <v>14</v>
      </c>
      <c r="C227" s="82" t="s">
        <v>767</v>
      </c>
      <c r="D227" s="18">
        <v>0.52688169479370095</v>
      </c>
      <c r="E227" s="18">
        <v>0.473118275403976</v>
      </c>
      <c r="F227" s="18">
        <v>0.446859210729599</v>
      </c>
      <c r="G227" s="18">
        <v>0.55314081907272294</v>
      </c>
      <c r="H227" s="2">
        <v>93</v>
      </c>
    </row>
    <row r="228" spans="1:8" ht="15" customHeight="1" x14ac:dyDescent="0.25">
      <c r="A228" s="3">
        <v>1009234</v>
      </c>
      <c r="B228" s="2" t="s">
        <v>15</v>
      </c>
      <c r="C228" s="82" t="s">
        <v>768</v>
      </c>
      <c r="D228" s="18">
        <v>0.181818187236786</v>
      </c>
      <c r="E228" s="18">
        <v>0.818181812763214</v>
      </c>
      <c r="F228" s="18">
        <v>0.446859210729599</v>
      </c>
      <c r="G228" s="18">
        <v>0.55314081907272294</v>
      </c>
      <c r="H228" s="2">
        <v>11</v>
      </c>
    </row>
    <row r="229" spans="1:8" ht="15" customHeight="1" x14ac:dyDescent="0.25">
      <c r="A229" s="3">
        <v>1009346</v>
      </c>
      <c r="B229" s="2" t="s">
        <v>16</v>
      </c>
      <c r="C229" s="82" t="s">
        <v>768</v>
      </c>
      <c r="D229" s="18">
        <v>0.454545468091965</v>
      </c>
      <c r="E229" s="18">
        <v>0.545454561710358</v>
      </c>
      <c r="F229" s="18">
        <v>0.446859210729599</v>
      </c>
      <c r="G229" s="18">
        <v>0.55314081907272294</v>
      </c>
      <c r="H229" s="2">
        <v>165</v>
      </c>
    </row>
    <row r="230" spans="1:8" ht="15" customHeight="1" x14ac:dyDescent="0.25">
      <c r="A230" s="3">
        <v>1009655</v>
      </c>
      <c r="B230" s="2" t="s">
        <v>17</v>
      </c>
      <c r="C230" s="82" t="s">
        <v>767</v>
      </c>
      <c r="D230" s="18">
        <v>0.42812499403953602</v>
      </c>
      <c r="E230" s="18">
        <v>0.57187497615814198</v>
      </c>
      <c r="F230" s="18">
        <v>0.446859210729599</v>
      </c>
      <c r="G230" s="18">
        <v>0.55314081907272294</v>
      </c>
      <c r="H230" s="2">
        <v>320</v>
      </c>
    </row>
    <row r="231" spans="1:8" ht="15" customHeight="1" x14ac:dyDescent="0.25">
      <c r="A231" s="3">
        <v>1009767</v>
      </c>
      <c r="B231" s="2" t="s">
        <v>18</v>
      </c>
      <c r="C231" s="82" t="s">
        <v>767</v>
      </c>
      <c r="D231" s="18">
        <v>0.39370077848434398</v>
      </c>
      <c r="E231" s="18">
        <v>0.60629922151565596</v>
      </c>
      <c r="F231" s="18">
        <v>0.446859210729599</v>
      </c>
      <c r="G231" s="18">
        <v>0.55314081907272294</v>
      </c>
      <c r="H231" s="2">
        <v>1016</v>
      </c>
    </row>
    <row r="232" spans="1:8" ht="15" customHeight="1" x14ac:dyDescent="0.25">
      <c r="A232" s="3">
        <v>1009954</v>
      </c>
      <c r="B232" s="2" t="s">
        <v>19</v>
      </c>
      <c r="C232" s="82" t="s">
        <v>768</v>
      </c>
      <c r="D232" s="18">
        <v>0.112903222441673</v>
      </c>
      <c r="E232" s="18">
        <v>0.88709676265716597</v>
      </c>
      <c r="F232" s="18">
        <v>0.446859210729599</v>
      </c>
      <c r="G232" s="18">
        <v>0.55314081907272294</v>
      </c>
      <c r="H232" s="2">
        <v>62</v>
      </c>
    </row>
    <row r="233" spans="1:8" ht="15" customHeight="1" x14ac:dyDescent="0.25">
      <c r="A233" s="3">
        <v>1009997</v>
      </c>
      <c r="B233" s="2" t="s">
        <v>20</v>
      </c>
      <c r="C233" s="82" t="s">
        <v>767</v>
      </c>
      <c r="D233" s="18">
        <v>0.467963397502899</v>
      </c>
      <c r="E233" s="18">
        <v>0.53203660249710105</v>
      </c>
      <c r="F233" s="18">
        <v>0.446859210729599</v>
      </c>
      <c r="G233" s="18">
        <v>0.55314081907272294</v>
      </c>
      <c r="H233" s="2">
        <v>874</v>
      </c>
    </row>
    <row r="234" spans="1:8" ht="15" customHeight="1" x14ac:dyDescent="0.25">
      <c r="A234" s="3">
        <v>1010147</v>
      </c>
      <c r="B234" s="2" t="s">
        <v>21</v>
      </c>
      <c r="C234" s="82" t="s">
        <v>767</v>
      </c>
      <c r="D234" s="18">
        <v>0.52419352531433105</v>
      </c>
      <c r="E234" s="18">
        <v>0.475806444883347</v>
      </c>
      <c r="F234" s="18">
        <v>0.446859210729599</v>
      </c>
      <c r="G234" s="18">
        <v>0.55314081907272294</v>
      </c>
      <c r="H234" s="2">
        <v>124</v>
      </c>
    </row>
    <row r="235" spans="1:8" ht="15" customHeight="1" x14ac:dyDescent="0.25">
      <c r="A235" s="3">
        <v>1010583</v>
      </c>
      <c r="B235" s="2" t="s">
        <v>22</v>
      </c>
      <c r="C235" s="82" t="s">
        <v>768</v>
      </c>
      <c r="D235" s="18">
        <v>0.51612901687622104</v>
      </c>
      <c r="E235" s="18">
        <v>0.48387095332145702</v>
      </c>
      <c r="F235" s="18">
        <v>0.446859210729599</v>
      </c>
      <c r="G235" s="18">
        <v>0.55314081907272294</v>
      </c>
      <c r="H235" s="2">
        <v>31</v>
      </c>
    </row>
    <row r="236" spans="1:8" ht="15" customHeight="1" x14ac:dyDescent="0.25">
      <c r="A236" s="3">
        <v>1010623</v>
      </c>
      <c r="B236" s="2" t="s">
        <v>23</v>
      </c>
      <c r="C236" s="82" t="s">
        <v>767</v>
      </c>
      <c r="D236" s="18">
        <v>0.45645162463188199</v>
      </c>
      <c r="E236" s="18">
        <v>0.54354840517044101</v>
      </c>
      <c r="F236" s="18">
        <v>0.446859210729599</v>
      </c>
      <c r="G236" s="18">
        <v>0.55314081907272294</v>
      </c>
      <c r="H236" s="2">
        <v>620</v>
      </c>
    </row>
    <row r="237" spans="1:8" ht="15" customHeight="1" x14ac:dyDescent="0.25">
      <c r="A237" s="3">
        <v>1010987</v>
      </c>
      <c r="B237" s="2" t="s">
        <v>24</v>
      </c>
      <c r="C237" s="82" t="s">
        <v>767</v>
      </c>
      <c r="D237" s="18">
        <v>0.51181101799011197</v>
      </c>
      <c r="E237" s="18">
        <v>0.48818898200988797</v>
      </c>
      <c r="F237" s="18">
        <v>0.446859210729599</v>
      </c>
      <c r="G237" s="18">
        <v>0.55314081907272294</v>
      </c>
      <c r="H237" s="2">
        <v>127</v>
      </c>
    </row>
    <row r="238" spans="1:8" ht="15" customHeight="1" x14ac:dyDescent="0.25">
      <c r="A238" s="3">
        <v>1011314</v>
      </c>
      <c r="B238" s="2" t="s">
        <v>25</v>
      </c>
      <c r="C238" s="82" t="s">
        <v>768</v>
      </c>
      <c r="D238" s="18">
        <v>0.454545468091965</v>
      </c>
      <c r="E238" s="18">
        <v>0.545454561710358</v>
      </c>
      <c r="F238" s="18">
        <v>0.446859210729599</v>
      </c>
      <c r="G238" s="18">
        <v>0.55314081907272294</v>
      </c>
      <c r="H238" s="2">
        <v>187</v>
      </c>
    </row>
    <row r="239" spans="1:8" ht="15" customHeight="1" x14ac:dyDescent="0.25">
      <c r="A239" s="3">
        <v>1012003</v>
      </c>
      <c r="B239" s="2" t="s">
        <v>26</v>
      </c>
      <c r="C239" s="82" t="s">
        <v>767</v>
      </c>
      <c r="D239" s="18">
        <v>0.48387095332145702</v>
      </c>
      <c r="E239" s="18">
        <v>0.51612901687622104</v>
      </c>
      <c r="F239" s="18">
        <v>0.446859210729599</v>
      </c>
      <c r="G239" s="18">
        <v>0.55314081907272294</v>
      </c>
      <c r="H239" s="2">
        <v>93</v>
      </c>
    </row>
    <row r="240" spans="1:8" ht="15" customHeight="1" x14ac:dyDescent="0.25">
      <c r="A240" s="3">
        <v>1014481</v>
      </c>
      <c r="B240" s="2" t="s">
        <v>27</v>
      </c>
      <c r="C240" s="82" t="s">
        <v>767</v>
      </c>
      <c r="D240" s="18">
        <v>0.43765282630920399</v>
      </c>
      <c r="E240" s="18">
        <v>0.56234717369079601</v>
      </c>
      <c r="F240" s="18">
        <v>0.446859210729599</v>
      </c>
      <c r="G240" s="18">
        <v>0.55314081907272294</v>
      </c>
      <c r="H240" s="2">
        <v>409</v>
      </c>
    </row>
    <row r="241" spans="1:8" ht="15" customHeight="1" x14ac:dyDescent="0.25">
      <c r="A241" s="3">
        <v>1015274</v>
      </c>
      <c r="B241" s="2" t="s">
        <v>28</v>
      </c>
      <c r="C241" s="82" t="s">
        <v>768</v>
      </c>
      <c r="D241" s="18">
        <v>0.36538460850715598</v>
      </c>
      <c r="E241" s="18">
        <v>0.63461536169052102</v>
      </c>
      <c r="F241" s="18">
        <v>0.446859210729599</v>
      </c>
      <c r="G241" s="18">
        <v>0.55314081907272294</v>
      </c>
      <c r="H241" s="2">
        <v>208</v>
      </c>
    </row>
    <row r="242" spans="1:8" ht="15" customHeight="1" x14ac:dyDescent="0.25">
      <c r="A242" s="3">
        <v>1015619</v>
      </c>
      <c r="B242" s="2" t="s">
        <v>29</v>
      </c>
      <c r="C242" s="82" t="s">
        <v>767</v>
      </c>
      <c r="D242" s="18">
        <v>0.42653059959411599</v>
      </c>
      <c r="E242" s="18">
        <v>0.57346940040588401</v>
      </c>
      <c r="F242" s="18">
        <v>0.446859210729599</v>
      </c>
      <c r="G242" s="18">
        <v>0.55314081907272294</v>
      </c>
      <c r="H242" s="2">
        <v>490</v>
      </c>
    </row>
    <row r="243" spans="1:8" ht="15" customHeight="1" x14ac:dyDescent="0.25">
      <c r="A243" s="3">
        <v>1015672</v>
      </c>
      <c r="B243" s="2" t="s">
        <v>30</v>
      </c>
      <c r="C243" s="82" t="s">
        <v>768</v>
      </c>
      <c r="D243" s="18">
        <v>0.486956506967545</v>
      </c>
      <c r="E243" s="18">
        <v>0.51304346323013295</v>
      </c>
      <c r="F243" s="18">
        <v>0.446859210729599</v>
      </c>
      <c r="G243" s="18">
        <v>0.55314081907272294</v>
      </c>
      <c r="H243" s="2">
        <v>115</v>
      </c>
    </row>
    <row r="244" spans="1:8" ht="15" customHeight="1" x14ac:dyDescent="0.25">
      <c r="A244" s="3">
        <v>1015747</v>
      </c>
      <c r="B244" s="2" t="s">
        <v>31</v>
      </c>
      <c r="C244" s="82" t="s">
        <v>767</v>
      </c>
      <c r="D244" s="18">
        <v>0.453125</v>
      </c>
      <c r="E244" s="18">
        <v>0.546875</v>
      </c>
      <c r="F244" s="18">
        <v>0.446859210729599</v>
      </c>
      <c r="G244" s="18">
        <v>0.55314081907272294</v>
      </c>
      <c r="H244" s="2">
        <v>128</v>
      </c>
    </row>
    <row r="245" spans="1:8" ht="15" customHeight="1" x14ac:dyDescent="0.25">
      <c r="A245" s="3">
        <v>1015777</v>
      </c>
      <c r="B245" s="2" t="s">
        <v>32</v>
      </c>
      <c r="C245" s="82" t="s">
        <v>768</v>
      </c>
      <c r="D245" s="18">
        <v>0.44262295961379999</v>
      </c>
      <c r="E245" s="18">
        <v>0.55737704038619995</v>
      </c>
      <c r="F245" s="18">
        <v>0.446859210729599</v>
      </c>
      <c r="G245" s="18">
        <v>0.55314081907272294</v>
      </c>
      <c r="H245" s="2">
        <v>61</v>
      </c>
    </row>
    <row r="246" spans="1:8" ht="15" customHeight="1" x14ac:dyDescent="0.25">
      <c r="A246" s="3">
        <v>1016010</v>
      </c>
      <c r="B246" s="2" t="s">
        <v>33</v>
      </c>
      <c r="C246" s="82" t="s">
        <v>767</v>
      </c>
      <c r="D246" s="18">
        <v>0.53804349899292003</v>
      </c>
      <c r="E246" s="18">
        <v>0.46195653080940202</v>
      </c>
      <c r="F246" s="18">
        <v>0.446859210729599</v>
      </c>
      <c r="G246" s="18">
        <v>0.55314081907272294</v>
      </c>
      <c r="H246" s="2">
        <v>184</v>
      </c>
    </row>
    <row r="247" spans="1:8" ht="15" customHeight="1" x14ac:dyDescent="0.25">
      <c r="A247" s="3">
        <v>1016869</v>
      </c>
      <c r="B247" s="2" t="s">
        <v>35</v>
      </c>
      <c r="C247" s="82" t="s">
        <v>768</v>
      </c>
      <c r="D247" s="18">
        <v>0.42352941632270802</v>
      </c>
      <c r="E247" s="18">
        <v>0.57647061347961404</v>
      </c>
      <c r="F247" s="18">
        <v>0.446859210729599</v>
      </c>
      <c r="G247" s="18">
        <v>0.55314081907272294</v>
      </c>
      <c r="H247" s="2">
        <v>170</v>
      </c>
    </row>
    <row r="248" spans="1:8" ht="15" customHeight="1" x14ac:dyDescent="0.25">
      <c r="A248" s="3">
        <v>1016975</v>
      </c>
      <c r="B248" s="2" t="s">
        <v>36</v>
      </c>
      <c r="C248" s="82" t="s">
        <v>767</v>
      </c>
      <c r="D248" s="18">
        <v>0.41176471114158603</v>
      </c>
      <c r="E248" s="18">
        <v>0.58823531866073597</v>
      </c>
      <c r="F248" s="18">
        <v>0.446859210729599</v>
      </c>
      <c r="G248" s="18">
        <v>0.55314081907272294</v>
      </c>
      <c r="H248" s="2">
        <v>102</v>
      </c>
    </row>
    <row r="249" spans="1:8" ht="15" customHeight="1" x14ac:dyDescent="0.25">
      <c r="A249" s="3">
        <v>1101092</v>
      </c>
      <c r="B249" s="2" t="s">
        <v>56</v>
      </c>
      <c r="C249" s="82" t="s">
        <v>767</v>
      </c>
      <c r="D249" s="18">
        <v>0.42266461253166199</v>
      </c>
      <c r="E249" s="18">
        <v>0.57733535766601596</v>
      </c>
      <c r="F249" s="18">
        <v>0.446859210729599</v>
      </c>
      <c r="G249" s="18">
        <v>0.55314081907272294</v>
      </c>
      <c r="H249" s="2">
        <v>653</v>
      </c>
    </row>
    <row r="250" spans="1:8" ht="15" customHeight="1" x14ac:dyDescent="0.25">
      <c r="A250" s="3">
        <v>1102623</v>
      </c>
      <c r="B250" s="2" t="s">
        <v>57</v>
      </c>
      <c r="C250" s="82" t="s">
        <v>768</v>
      </c>
      <c r="D250" s="18">
        <v>0.52676659822464</v>
      </c>
      <c r="E250" s="18">
        <v>0.47323340177536</v>
      </c>
      <c r="F250" s="18">
        <v>0.446859210729599</v>
      </c>
      <c r="G250" s="18">
        <v>0.55314081907272294</v>
      </c>
      <c r="H250" s="2">
        <v>467</v>
      </c>
    </row>
    <row r="251" spans="1:8" ht="15" customHeight="1" x14ac:dyDescent="0.25">
      <c r="A251" s="3">
        <v>1103901</v>
      </c>
      <c r="B251" s="2" t="s">
        <v>58</v>
      </c>
      <c r="C251" s="82" t="s">
        <v>767</v>
      </c>
      <c r="D251" s="18">
        <v>0.44378697872161899</v>
      </c>
      <c r="E251" s="18">
        <v>0.55621302127838101</v>
      </c>
      <c r="F251" s="18">
        <v>0.446859210729599</v>
      </c>
      <c r="G251" s="18">
        <v>0.55314081907272294</v>
      </c>
      <c r="H251" s="2">
        <v>169</v>
      </c>
    </row>
    <row r="252" spans="1:8" ht="15" customHeight="1" x14ac:dyDescent="0.25">
      <c r="A252" s="3">
        <v>1104039</v>
      </c>
      <c r="B252" s="2" t="s">
        <v>60</v>
      </c>
      <c r="C252" s="82" t="s">
        <v>767</v>
      </c>
      <c r="D252" s="18">
        <v>0.45061728358268699</v>
      </c>
      <c r="E252" s="18">
        <v>0.54938268661499001</v>
      </c>
      <c r="F252" s="18">
        <v>0.446859210729599</v>
      </c>
      <c r="G252" s="18">
        <v>0.55314081907272294</v>
      </c>
      <c r="H252" s="2">
        <v>162</v>
      </c>
    </row>
    <row r="253" spans="1:8" ht="15" customHeight="1" x14ac:dyDescent="0.25">
      <c r="A253" s="3">
        <v>1105005</v>
      </c>
      <c r="B253" s="2" t="s">
        <v>61</v>
      </c>
      <c r="C253" s="82" t="s">
        <v>768</v>
      </c>
      <c r="D253" s="18">
        <v>0.55813956260681197</v>
      </c>
      <c r="E253" s="18">
        <v>0.44186046719551098</v>
      </c>
      <c r="F253" s="18">
        <v>0.446859210729599</v>
      </c>
      <c r="G253" s="18">
        <v>0.55314081907272294</v>
      </c>
      <c r="H253" s="2">
        <v>301</v>
      </c>
    </row>
    <row r="254" spans="1:8" ht="15" customHeight="1" x14ac:dyDescent="0.25">
      <c r="A254" s="3">
        <v>1105105</v>
      </c>
      <c r="B254" s="2" t="s">
        <v>62</v>
      </c>
      <c r="C254" s="82" t="s">
        <v>768</v>
      </c>
      <c r="D254" s="18">
        <v>0.56891494989395097</v>
      </c>
      <c r="E254" s="18">
        <v>0.43108505010604897</v>
      </c>
      <c r="F254" s="18">
        <v>0.446859210729599</v>
      </c>
      <c r="G254" s="18">
        <v>0.55314081907272294</v>
      </c>
      <c r="H254" s="2">
        <v>341</v>
      </c>
    </row>
    <row r="255" spans="1:8" ht="15" customHeight="1" x14ac:dyDescent="0.25">
      <c r="A255" s="3">
        <v>1105116</v>
      </c>
      <c r="B255" s="2" t="s">
        <v>63</v>
      </c>
      <c r="C255" s="82" t="s">
        <v>768</v>
      </c>
      <c r="D255" s="18">
        <v>0.44194757938384999</v>
      </c>
      <c r="E255" s="18">
        <v>0.55805242061615001</v>
      </c>
      <c r="F255" s="18">
        <v>0.446859210729599</v>
      </c>
      <c r="G255" s="18">
        <v>0.55314081907272294</v>
      </c>
      <c r="H255" s="2">
        <v>267</v>
      </c>
    </row>
    <row r="256" spans="1:8" ht="15" customHeight="1" x14ac:dyDescent="0.25">
      <c r="A256" s="3">
        <v>1105122</v>
      </c>
      <c r="B256" s="2" t="s">
        <v>64</v>
      </c>
      <c r="C256" s="82" t="s">
        <v>767</v>
      </c>
      <c r="D256" s="18">
        <v>0.51470589637756303</v>
      </c>
      <c r="E256" s="18">
        <v>0.48529410362243702</v>
      </c>
      <c r="F256" s="18">
        <v>0.446859210729599</v>
      </c>
      <c r="G256" s="18">
        <v>0.55314081907272294</v>
      </c>
      <c r="H256" s="2">
        <v>68</v>
      </c>
    </row>
    <row r="257" spans="1:8" ht="15" customHeight="1" x14ac:dyDescent="0.25">
      <c r="A257" s="3">
        <v>1105158</v>
      </c>
      <c r="B257" s="2" t="s">
        <v>65</v>
      </c>
      <c r="C257" s="82" t="s">
        <v>768</v>
      </c>
      <c r="D257" s="18">
        <v>0.46731233596801802</v>
      </c>
      <c r="E257" s="18">
        <v>0.53268766403198198</v>
      </c>
      <c r="F257" s="18">
        <v>0.446859210729599</v>
      </c>
      <c r="G257" s="18">
        <v>0.55314081907272294</v>
      </c>
      <c r="H257" s="2">
        <v>413</v>
      </c>
    </row>
    <row r="258" spans="1:8" ht="15" customHeight="1" x14ac:dyDescent="0.25">
      <c r="A258" s="3">
        <v>1105185</v>
      </c>
      <c r="B258" s="2" t="s">
        <v>66</v>
      </c>
      <c r="C258" s="82" t="s">
        <v>768</v>
      </c>
      <c r="D258" s="18">
        <v>0.5</v>
      </c>
      <c r="E258" s="18">
        <v>0.5</v>
      </c>
      <c r="F258" s="18">
        <v>0.446859210729599</v>
      </c>
      <c r="G258" s="18">
        <v>0.55314081907272294</v>
      </c>
      <c r="H258" s="2">
        <v>16</v>
      </c>
    </row>
    <row r="259" spans="1:8" ht="15" customHeight="1" x14ac:dyDescent="0.25">
      <c r="A259" s="3">
        <v>1105403</v>
      </c>
      <c r="B259" s="2" t="s">
        <v>67</v>
      </c>
      <c r="C259" s="82" t="s">
        <v>767</v>
      </c>
      <c r="D259" s="18">
        <v>0.45346063375473</v>
      </c>
      <c r="E259" s="18">
        <v>0.54653936624527</v>
      </c>
      <c r="F259" s="18">
        <v>0.446859210729599</v>
      </c>
      <c r="G259" s="18">
        <v>0.55314081907272294</v>
      </c>
      <c r="H259" s="2">
        <v>419</v>
      </c>
    </row>
    <row r="260" spans="1:8" ht="15" customHeight="1" x14ac:dyDescent="0.25">
      <c r="A260" s="3">
        <v>1105514</v>
      </c>
      <c r="B260" s="2" t="s">
        <v>68</v>
      </c>
      <c r="C260" s="82" t="s">
        <v>768</v>
      </c>
      <c r="D260" s="18">
        <v>0.363636374473572</v>
      </c>
      <c r="E260" s="18">
        <v>0.636363625526428</v>
      </c>
      <c r="F260" s="18">
        <v>0.446859210729599</v>
      </c>
      <c r="G260" s="18">
        <v>0.55314081907272294</v>
      </c>
      <c r="H260" s="2">
        <v>44</v>
      </c>
    </row>
    <row r="261" spans="1:8" ht="15" customHeight="1" x14ac:dyDescent="0.25">
      <c r="A261" s="3">
        <v>1105531</v>
      </c>
      <c r="B261" s="2" t="s">
        <v>69</v>
      </c>
      <c r="C261" s="82" t="s">
        <v>767</v>
      </c>
      <c r="D261" s="18">
        <v>0.478515625</v>
      </c>
      <c r="E261" s="18">
        <v>0.521484375</v>
      </c>
      <c r="F261" s="18">
        <v>0.446859210729599</v>
      </c>
      <c r="G261" s="18">
        <v>0.55314081907272294</v>
      </c>
      <c r="H261" s="2">
        <v>512</v>
      </c>
    </row>
    <row r="262" spans="1:8" ht="15" customHeight="1" x14ac:dyDescent="0.25">
      <c r="A262" s="3">
        <v>1105592</v>
      </c>
      <c r="B262" s="2" t="s">
        <v>70</v>
      </c>
      <c r="C262" s="82" t="s">
        <v>767</v>
      </c>
      <c r="D262" s="18">
        <v>0.49369084835052501</v>
      </c>
      <c r="E262" s="18">
        <v>0.50630915164947499</v>
      </c>
      <c r="F262" s="18">
        <v>0.446859210729599</v>
      </c>
      <c r="G262" s="18">
        <v>0.55314081907272294</v>
      </c>
      <c r="H262" s="2">
        <v>634</v>
      </c>
    </row>
    <row r="263" spans="1:8" ht="15" customHeight="1" x14ac:dyDescent="0.25">
      <c r="A263" s="3">
        <v>1105612</v>
      </c>
      <c r="B263" s="2" t="s">
        <v>71</v>
      </c>
      <c r="C263" s="82" t="s">
        <v>767</v>
      </c>
      <c r="D263" s="18">
        <v>0.46200609207153298</v>
      </c>
      <c r="E263" s="18">
        <v>0.53799390792846702</v>
      </c>
      <c r="F263" s="18">
        <v>0.446859210729599</v>
      </c>
      <c r="G263" s="18">
        <v>0.55314081907272294</v>
      </c>
      <c r="H263" s="2">
        <v>329</v>
      </c>
    </row>
    <row r="264" spans="1:8" ht="15" customHeight="1" x14ac:dyDescent="0.25">
      <c r="A264" s="3">
        <v>1105672</v>
      </c>
      <c r="B264" s="2" t="s">
        <v>72</v>
      </c>
      <c r="C264" s="82" t="s">
        <v>767</v>
      </c>
      <c r="D264" s="18">
        <v>0.50999999046325695</v>
      </c>
      <c r="E264" s="18">
        <v>0.490000009536743</v>
      </c>
      <c r="F264" s="18">
        <v>0.446859210729599</v>
      </c>
      <c r="G264" s="18">
        <v>0.55314081907272294</v>
      </c>
      <c r="H264" s="2">
        <v>200</v>
      </c>
    </row>
    <row r="265" spans="1:8" ht="15" customHeight="1" x14ac:dyDescent="0.25">
      <c r="A265" s="3">
        <v>1105732</v>
      </c>
      <c r="B265" s="2" t="s">
        <v>73</v>
      </c>
      <c r="C265" s="82" t="s">
        <v>768</v>
      </c>
      <c r="D265" s="18">
        <v>0.48523205518722501</v>
      </c>
      <c r="E265" s="18">
        <v>0.51476794481277499</v>
      </c>
      <c r="F265" s="18">
        <v>0.446859210729599</v>
      </c>
      <c r="G265" s="18">
        <v>0.55314081907272294</v>
      </c>
      <c r="H265" s="2">
        <v>237</v>
      </c>
    </row>
    <row r="266" spans="1:8" ht="15" customHeight="1" x14ac:dyDescent="0.25">
      <c r="A266" s="3">
        <v>1105860</v>
      </c>
      <c r="B266" s="2" t="s">
        <v>74</v>
      </c>
      <c r="C266" s="82" t="s">
        <v>767</v>
      </c>
      <c r="D266" s="18">
        <v>0.51798558235168501</v>
      </c>
      <c r="E266" s="18">
        <v>0.48201438784599299</v>
      </c>
      <c r="F266" s="18">
        <v>0.446859210729599</v>
      </c>
      <c r="G266" s="18">
        <v>0.55314081907272294</v>
      </c>
      <c r="H266" s="2">
        <v>139</v>
      </c>
    </row>
    <row r="267" spans="1:8" ht="15" customHeight="1" x14ac:dyDescent="0.25">
      <c r="A267" s="3">
        <v>1105970</v>
      </c>
      <c r="B267" s="2" t="s">
        <v>75</v>
      </c>
      <c r="C267" s="82" t="s">
        <v>767</v>
      </c>
      <c r="D267" s="18">
        <v>0.47492322325706499</v>
      </c>
      <c r="E267" s="18">
        <v>0.52507674694061302</v>
      </c>
      <c r="F267" s="18">
        <v>0.446859210729599</v>
      </c>
      <c r="G267" s="18">
        <v>0.55314081907272294</v>
      </c>
      <c r="H267" s="2">
        <v>977</v>
      </c>
    </row>
    <row r="268" spans="1:8" ht="15" customHeight="1" x14ac:dyDescent="0.25">
      <c r="A268" s="3">
        <v>1106019</v>
      </c>
      <c r="B268" s="2" t="s">
        <v>76</v>
      </c>
      <c r="C268" s="82" t="s">
        <v>767</v>
      </c>
      <c r="D268" s="18">
        <v>0.356321841478348</v>
      </c>
      <c r="E268" s="18">
        <v>0.64367818832397505</v>
      </c>
      <c r="F268" s="18">
        <v>0.446859210729599</v>
      </c>
      <c r="G268" s="18">
        <v>0.55314081907272294</v>
      </c>
      <c r="H268" s="2">
        <v>174</v>
      </c>
    </row>
    <row r="269" spans="1:8" ht="15" customHeight="1" x14ac:dyDescent="0.25">
      <c r="A269" s="3">
        <v>1106033</v>
      </c>
      <c r="B269" s="2" t="s">
        <v>77</v>
      </c>
      <c r="C269" s="82" t="s">
        <v>767</v>
      </c>
      <c r="D269" s="18">
        <v>0.41472867131233199</v>
      </c>
      <c r="E269" s="18">
        <v>0.58527129888534501</v>
      </c>
      <c r="F269" s="18">
        <v>0.446859210729599</v>
      </c>
      <c r="G269" s="18">
        <v>0.55314081907272294</v>
      </c>
      <c r="H269" s="2">
        <v>258</v>
      </c>
    </row>
    <row r="270" spans="1:8" ht="15" customHeight="1" x14ac:dyDescent="0.25">
      <c r="A270" s="3">
        <v>1106053</v>
      </c>
      <c r="B270" s="2" t="s">
        <v>78</v>
      </c>
      <c r="C270" s="82" t="s">
        <v>767</v>
      </c>
      <c r="D270" s="18">
        <v>0.422857135534287</v>
      </c>
      <c r="E270" s="18">
        <v>0.577142834663391</v>
      </c>
      <c r="F270" s="18">
        <v>0.446859210729599</v>
      </c>
      <c r="G270" s="18">
        <v>0.55314081907272294</v>
      </c>
      <c r="H270" s="2">
        <v>175</v>
      </c>
    </row>
    <row r="271" spans="1:8" ht="15" customHeight="1" x14ac:dyDescent="0.25">
      <c r="A271" s="3">
        <v>1106094</v>
      </c>
      <c r="B271" s="2" t="s">
        <v>79</v>
      </c>
      <c r="C271" s="82" t="s">
        <v>768</v>
      </c>
      <c r="D271" s="18">
        <v>0</v>
      </c>
      <c r="E271" s="18">
        <v>1</v>
      </c>
      <c r="F271" s="18">
        <v>0.446859210729599</v>
      </c>
      <c r="G271" s="18">
        <v>0.55314081907272294</v>
      </c>
      <c r="H271" s="2">
        <v>64</v>
      </c>
    </row>
    <row r="272" spans="1:8" ht="15" customHeight="1" x14ac:dyDescent="0.25">
      <c r="A272" s="3">
        <v>1106157</v>
      </c>
      <c r="B272" s="2" t="s">
        <v>80</v>
      </c>
      <c r="C272" s="82" t="s">
        <v>768</v>
      </c>
      <c r="D272" s="18">
        <v>0.53781515359878496</v>
      </c>
      <c r="E272" s="18">
        <v>0.46218487620353699</v>
      </c>
      <c r="F272" s="18">
        <v>0.446859210729599</v>
      </c>
      <c r="G272" s="18">
        <v>0.55314081907272294</v>
      </c>
      <c r="H272" s="2">
        <v>119</v>
      </c>
    </row>
    <row r="273" spans="1:8" ht="15" customHeight="1" x14ac:dyDescent="0.25">
      <c r="A273" s="3">
        <v>1106216</v>
      </c>
      <c r="B273" s="2" t="s">
        <v>81</v>
      </c>
      <c r="C273" s="82" t="s">
        <v>767</v>
      </c>
      <c r="D273" s="18">
        <v>0.51511758565902699</v>
      </c>
      <c r="E273" s="18">
        <v>0.48488241434097301</v>
      </c>
      <c r="F273" s="18">
        <v>0.446859210729599</v>
      </c>
      <c r="G273" s="18">
        <v>0.55314081907272294</v>
      </c>
      <c r="H273" s="2">
        <v>893</v>
      </c>
    </row>
    <row r="274" spans="1:8" ht="15" customHeight="1" x14ac:dyDescent="0.25">
      <c r="A274" s="3">
        <v>1106228</v>
      </c>
      <c r="B274" s="2" t="s">
        <v>82</v>
      </c>
      <c r="C274" s="82" t="s">
        <v>768</v>
      </c>
      <c r="D274" s="18">
        <v>0.47804877161979697</v>
      </c>
      <c r="E274" s="18">
        <v>0.52195119857788097</v>
      </c>
      <c r="F274" s="18">
        <v>0.446859210729599</v>
      </c>
      <c r="G274" s="18">
        <v>0.55314081907272294</v>
      </c>
      <c r="H274" s="2">
        <v>205</v>
      </c>
    </row>
    <row r="275" spans="1:8" ht="15" customHeight="1" x14ac:dyDescent="0.25">
      <c r="A275" s="3">
        <v>1106271</v>
      </c>
      <c r="B275" s="2" t="s">
        <v>83</v>
      </c>
      <c r="C275" s="82" t="s">
        <v>768</v>
      </c>
      <c r="D275" s="18">
        <v>0.45683452486991899</v>
      </c>
      <c r="E275" s="18">
        <v>0.54316544532775901</v>
      </c>
      <c r="F275" s="18">
        <v>0.446859210729599</v>
      </c>
      <c r="G275" s="18">
        <v>0.55314081907272294</v>
      </c>
      <c r="H275" s="2">
        <v>278</v>
      </c>
    </row>
    <row r="276" spans="1:8" ht="15" customHeight="1" x14ac:dyDescent="0.25">
      <c r="A276" s="3">
        <v>1106288</v>
      </c>
      <c r="B276" s="2" t="s">
        <v>84</v>
      </c>
      <c r="C276" s="82" t="s">
        <v>768</v>
      </c>
      <c r="D276" s="18">
        <v>0.54878050088882402</v>
      </c>
      <c r="E276" s="18">
        <v>0.45121949911117598</v>
      </c>
      <c r="F276" s="18">
        <v>0.446859210729599</v>
      </c>
      <c r="G276" s="18">
        <v>0.55314081907272294</v>
      </c>
      <c r="H276" s="2">
        <v>164</v>
      </c>
    </row>
    <row r="277" spans="1:8" ht="15" customHeight="1" x14ac:dyDescent="0.25">
      <c r="A277" s="3">
        <v>1106340</v>
      </c>
      <c r="B277" s="2" t="s">
        <v>85</v>
      </c>
      <c r="C277" s="82" t="s">
        <v>768</v>
      </c>
      <c r="D277" s="18">
        <v>0.53679651021957397</v>
      </c>
      <c r="E277" s="18">
        <v>0.46320345997810403</v>
      </c>
      <c r="F277" s="18">
        <v>0.446859210729599</v>
      </c>
      <c r="G277" s="18">
        <v>0.55314081907272294</v>
      </c>
      <c r="H277" s="2">
        <v>462</v>
      </c>
    </row>
    <row r="278" spans="1:8" ht="15" customHeight="1" x14ac:dyDescent="0.25">
      <c r="A278" s="3">
        <v>1106392</v>
      </c>
      <c r="B278" s="2" t="s">
        <v>87</v>
      </c>
      <c r="C278" s="82" t="s">
        <v>767</v>
      </c>
      <c r="D278" s="18">
        <v>1</v>
      </c>
      <c r="E278" s="18">
        <v>0</v>
      </c>
      <c r="F278" s="18">
        <v>0.446859210729599</v>
      </c>
      <c r="G278" s="18">
        <v>0.55314081907272294</v>
      </c>
      <c r="H278" s="2">
        <v>101</v>
      </c>
    </row>
    <row r="279" spans="1:8" ht="15" customHeight="1" x14ac:dyDescent="0.25">
      <c r="A279" s="3">
        <v>1106394</v>
      </c>
      <c r="B279" s="2" t="s">
        <v>88</v>
      </c>
      <c r="C279" s="82" t="s">
        <v>767</v>
      </c>
      <c r="D279" s="18">
        <v>0.42222222685813898</v>
      </c>
      <c r="E279" s="18">
        <v>0.57777780294418302</v>
      </c>
      <c r="F279" s="18">
        <v>0.446859210729599</v>
      </c>
      <c r="G279" s="18">
        <v>0.55314081907272294</v>
      </c>
      <c r="H279" s="2">
        <v>135</v>
      </c>
    </row>
    <row r="280" spans="1:8" ht="15" customHeight="1" x14ac:dyDescent="0.25">
      <c r="A280" s="3">
        <v>1106402</v>
      </c>
      <c r="B280" s="2" t="s">
        <v>89</v>
      </c>
      <c r="C280" s="82" t="s">
        <v>767</v>
      </c>
      <c r="D280" s="18">
        <v>0.49031007289886502</v>
      </c>
      <c r="E280" s="18">
        <v>0.50968992710113503</v>
      </c>
      <c r="F280" s="18">
        <v>0.446859210729599</v>
      </c>
      <c r="G280" s="18">
        <v>0.55314081907272294</v>
      </c>
      <c r="H280" s="2">
        <v>516</v>
      </c>
    </row>
    <row r="281" spans="1:8" ht="15" customHeight="1" x14ac:dyDescent="0.25">
      <c r="A281" s="3">
        <v>1106454</v>
      </c>
      <c r="B281" s="2" t="s">
        <v>90</v>
      </c>
      <c r="C281" s="82" t="s">
        <v>767</v>
      </c>
      <c r="D281" s="18">
        <v>0.45216399431228599</v>
      </c>
      <c r="E281" s="18">
        <v>0.54783600568771396</v>
      </c>
      <c r="F281" s="18">
        <v>0.446859210729599</v>
      </c>
      <c r="G281" s="18">
        <v>0.55314081907272294</v>
      </c>
      <c r="H281" s="2">
        <v>878</v>
      </c>
    </row>
    <row r="282" spans="1:8" ht="15" customHeight="1" x14ac:dyDescent="0.25">
      <c r="A282" s="3">
        <v>1106482</v>
      </c>
      <c r="B282" s="2" t="s">
        <v>91</v>
      </c>
      <c r="C282" s="82" t="s">
        <v>768</v>
      </c>
      <c r="D282" s="18">
        <v>0.5</v>
      </c>
      <c r="E282" s="18">
        <v>0.5</v>
      </c>
      <c r="F282" s="18">
        <v>0.446859210729599</v>
      </c>
      <c r="G282" s="18">
        <v>0.55314081907272294</v>
      </c>
      <c r="H282" s="2">
        <v>34</v>
      </c>
    </row>
    <row r="283" spans="1:8" ht="15" customHeight="1" x14ac:dyDescent="0.25">
      <c r="A283" s="3">
        <v>1106494</v>
      </c>
      <c r="B283" s="2" t="s">
        <v>92</v>
      </c>
      <c r="C283" s="82" t="s">
        <v>768</v>
      </c>
      <c r="D283" s="18">
        <v>0.4609375</v>
      </c>
      <c r="E283" s="18">
        <v>0.5390625</v>
      </c>
      <c r="F283" s="18">
        <v>0.446859210729599</v>
      </c>
      <c r="G283" s="18">
        <v>0.55314081907272294</v>
      </c>
      <c r="H283" s="2">
        <v>256</v>
      </c>
    </row>
    <row r="284" spans="1:8" ht="15" customHeight="1" x14ac:dyDescent="0.25">
      <c r="A284" s="3">
        <v>1106497</v>
      </c>
      <c r="B284" s="2" t="s">
        <v>93</v>
      </c>
      <c r="C284" s="82" t="s">
        <v>767</v>
      </c>
      <c r="D284" s="18">
        <v>0.51282054185867298</v>
      </c>
      <c r="E284" s="18">
        <v>0.48717948794364901</v>
      </c>
      <c r="F284" s="18">
        <v>0.446859210729599</v>
      </c>
      <c r="G284" s="18">
        <v>0.55314081907272294</v>
      </c>
      <c r="H284" s="2">
        <v>780</v>
      </c>
    </row>
    <row r="285" spans="1:8" ht="15" customHeight="1" x14ac:dyDescent="0.25">
      <c r="A285" s="3">
        <v>1106504</v>
      </c>
      <c r="B285" s="2" t="s">
        <v>94</v>
      </c>
      <c r="C285" s="82" t="s">
        <v>768</v>
      </c>
      <c r="D285" s="18">
        <v>0.57142859697341897</v>
      </c>
      <c r="E285" s="18">
        <v>0.42857143282890298</v>
      </c>
      <c r="F285" s="18">
        <v>0.446859210729599</v>
      </c>
      <c r="G285" s="18">
        <v>0.55314081907272294</v>
      </c>
      <c r="H285" s="2">
        <v>175</v>
      </c>
    </row>
    <row r="286" spans="1:8" ht="15" customHeight="1" x14ac:dyDescent="0.25">
      <c r="A286" s="3">
        <v>1106517</v>
      </c>
      <c r="B286" s="2" t="s">
        <v>95</v>
      </c>
      <c r="C286" s="82" t="s">
        <v>767</v>
      </c>
      <c r="D286" s="18">
        <v>0.47131147980690002</v>
      </c>
      <c r="E286" s="18">
        <v>0.52868854999542203</v>
      </c>
      <c r="F286" s="18">
        <v>0.446859210729599</v>
      </c>
      <c r="G286" s="18">
        <v>0.55314081907272294</v>
      </c>
      <c r="H286" s="2">
        <v>244</v>
      </c>
    </row>
    <row r="287" spans="1:8" ht="15" customHeight="1" x14ac:dyDescent="0.25">
      <c r="A287" s="3">
        <v>1106570</v>
      </c>
      <c r="B287" s="2" t="s">
        <v>96</v>
      </c>
      <c r="C287" s="82" t="s">
        <v>768</v>
      </c>
      <c r="D287" s="18">
        <v>0.47058823704719499</v>
      </c>
      <c r="E287" s="18">
        <v>0.52941179275512695</v>
      </c>
      <c r="F287" s="18">
        <v>0.446859210729599</v>
      </c>
      <c r="G287" s="18">
        <v>0.55314081907272294</v>
      </c>
      <c r="H287" s="2">
        <v>51</v>
      </c>
    </row>
    <row r="288" spans="1:8" ht="15" customHeight="1" x14ac:dyDescent="0.25">
      <c r="A288" s="3">
        <v>1106584</v>
      </c>
      <c r="B288" s="2" t="s">
        <v>97</v>
      </c>
      <c r="C288" s="82" t="s">
        <v>767</v>
      </c>
      <c r="D288" s="18">
        <v>0.448200643062592</v>
      </c>
      <c r="E288" s="18">
        <v>0.551799356937408</v>
      </c>
      <c r="F288" s="18">
        <v>0.446859210729599</v>
      </c>
      <c r="G288" s="18">
        <v>0.55314081907272294</v>
      </c>
      <c r="H288" s="2">
        <v>917</v>
      </c>
    </row>
    <row r="289" spans="1:8" ht="15" customHeight="1" x14ac:dyDescent="0.25">
      <c r="A289" s="3">
        <v>1106607</v>
      </c>
      <c r="B289" s="2" t="s">
        <v>98</v>
      </c>
      <c r="C289" s="82" t="s">
        <v>767</v>
      </c>
      <c r="D289" s="18">
        <v>0.43536120653152499</v>
      </c>
      <c r="E289" s="18">
        <v>0.56463879346847501</v>
      </c>
      <c r="F289" s="18">
        <v>0.446859210729599</v>
      </c>
      <c r="G289" s="18">
        <v>0.55314081907272294</v>
      </c>
      <c r="H289" s="2">
        <v>526</v>
      </c>
    </row>
    <row r="290" spans="1:8" ht="15" customHeight="1" x14ac:dyDescent="0.25">
      <c r="A290" s="3">
        <v>1106615</v>
      </c>
      <c r="B290" s="2" t="s">
        <v>99</v>
      </c>
      <c r="C290" s="82" t="s">
        <v>767</v>
      </c>
      <c r="D290" s="18">
        <v>0.44941955804824801</v>
      </c>
      <c r="E290" s="18">
        <v>0.55058044195175204</v>
      </c>
      <c r="F290" s="18">
        <v>0.446859210729599</v>
      </c>
      <c r="G290" s="18">
        <v>0.55314081907272294</v>
      </c>
      <c r="H290" s="2">
        <v>603</v>
      </c>
    </row>
    <row r="291" spans="1:8" ht="15" customHeight="1" x14ac:dyDescent="0.25">
      <c r="A291" s="3">
        <v>1106623</v>
      </c>
      <c r="B291" s="2" t="s">
        <v>100</v>
      </c>
      <c r="C291" s="82" t="s">
        <v>767</v>
      </c>
      <c r="D291" s="18">
        <v>0.477763652801514</v>
      </c>
      <c r="E291" s="18">
        <v>0.522236347198486</v>
      </c>
      <c r="F291" s="18">
        <v>0.446859210729599</v>
      </c>
      <c r="G291" s="18">
        <v>0.55314081907272294</v>
      </c>
      <c r="H291" s="2">
        <v>787</v>
      </c>
    </row>
    <row r="292" spans="1:8" ht="15" customHeight="1" x14ac:dyDescent="0.25">
      <c r="A292" s="3">
        <v>1106646</v>
      </c>
      <c r="B292" s="2" t="s">
        <v>101</v>
      </c>
      <c r="C292" s="82" t="s">
        <v>767</v>
      </c>
      <c r="D292" s="18">
        <v>0.42056074738502502</v>
      </c>
      <c r="E292" s="18">
        <v>0.57943922281265303</v>
      </c>
      <c r="F292" s="18">
        <v>0.446859210729599</v>
      </c>
      <c r="G292" s="18">
        <v>0.55314081907272294</v>
      </c>
      <c r="H292" s="2">
        <v>535</v>
      </c>
    </row>
    <row r="293" spans="1:8" ht="15" customHeight="1" x14ac:dyDescent="0.25">
      <c r="A293" s="3">
        <v>1106667</v>
      </c>
      <c r="B293" s="2" t="s">
        <v>102</v>
      </c>
      <c r="C293" s="82" t="s">
        <v>767</v>
      </c>
      <c r="D293" s="18">
        <v>0.45984455943107599</v>
      </c>
      <c r="E293" s="18">
        <v>0.54015541076660201</v>
      </c>
      <c r="F293" s="18">
        <v>0.446859210729599</v>
      </c>
      <c r="G293" s="18">
        <v>0.55314081907272294</v>
      </c>
      <c r="H293" s="2">
        <v>772</v>
      </c>
    </row>
    <row r="294" spans="1:8" ht="15" customHeight="1" x14ac:dyDescent="0.25">
      <c r="A294" s="3">
        <v>1106672</v>
      </c>
      <c r="B294" s="2" t="s">
        <v>103</v>
      </c>
      <c r="C294" s="82" t="s">
        <v>768</v>
      </c>
      <c r="D294" s="18">
        <v>0.52158272266387895</v>
      </c>
      <c r="E294" s="18">
        <v>0.47841727733612099</v>
      </c>
      <c r="F294" s="18">
        <v>0.446859210729599</v>
      </c>
      <c r="G294" s="18">
        <v>0.55314081907272294</v>
      </c>
      <c r="H294" s="2">
        <v>278</v>
      </c>
    </row>
    <row r="295" spans="1:8" ht="15" customHeight="1" x14ac:dyDescent="0.25">
      <c r="A295" s="3">
        <v>1106712</v>
      </c>
      <c r="B295" s="2" t="s">
        <v>104</v>
      </c>
      <c r="C295" s="82" t="s">
        <v>768</v>
      </c>
      <c r="D295" s="18">
        <v>0.52293580770492598</v>
      </c>
      <c r="E295" s="18">
        <v>0.47706422209739702</v>
      </c>
      <c r="F295" s="18">
        <v>0.446859210729599</v>
      </c>
      <c r="G295" s="18">
        <v>0.55314081907272294</v>
      </c>
      <c r="H295" s="2">
        <v>327</v>
      </c>
    </row>
    <row r="296" spans="1:8" ht="15" customHeight="1" x14ac:dyDescent="0.25">
      <c r="A296" s="3">
        <v>1106713</v>
      </c>
      <c r="B296" s="2" t="s">
        <v>105</v>
      </c>
      <c r="C296" s="82" t="s">
        <v>767</v>
      </c>
      <c r="D296" s="18">
        <v>0.36842104792594899</v>
      </c>
      <c r="E296" s="18">
        <v>0.63157892227172896</v>
      </c>
      <c r="F296" s="18">
        <v>0.446859210729599</v>
      </c>
      <c r="G296" s="18">
        <v>0.55314081907272294</v>
      </c>
      <c r="H296" s="2">
        <v>19</v>
      </c>
    </row>
    <row r="297" spans="1:8" ht="15" customHeight="1" x14ac:dyDescent="0.25">
      <c r="A297" s="3">
        <v>1106740</v>
      </c>
      <c r="B297" s="2" t="s">
        <v>106</v>
      </c>
      <c r="C297" s="82" t="s">
        <v>767</v>
      </c>
      <c r="D297" s="18">
        <v>0.41527003049850503</v>
      </c>
      <c r="E297" s="18">
        <v>0.58472996950149503</v>
      </c>
      <c r="F297" s="18">
        <v>0.446859210729599</v>
      </c>
      <c r="G297" s="18">
        <v>0.55314081907272294</v>
      </c>
      <c r="H297" s="2">
        <v>537</v>
      </c>
    </row>
    <row r="298" spans="1:8" ht="15" customHeight="1" x14ac:dyDescent="0.25">
      <c r="A298" s="3">
        <v>1106762</v>
      </c>
      <c r="B298" s="2" t="s">
        <v>107</v>
      </c>
      <c r="C298" s="82" t="s">
        <v>767</v>
      </c>
      <c r="D298" s="18">
        <v>0.43413978815078702</v>
      </c>
      <c r="E298" s="18">
        <v>0.56586021184921298</v>
      </c>
      <c r="F298" s="18">
        <v>0.446859210729599</v>
      </c>
      <c r="G298" s="18">
        <v>0.55314081907272294</v>
      </c>
      <c r="H298" s="2">
        <v>744</v>
      </c>
    </row>
    <row r="299" spans="1:8" ht="15" customHeight="1" x14ac:dyDescent="0.25">
      <c r="A299" s="3">
        <v>1106784</v>
      </c>
      <c r="B299" s="2" t="s">
        <v>108</v>
      </c>
      <c r="C299" s="82" t="s">
        <v>768</v>
      </c>
      <c r="D299" s="18">
        <v>0.22222222387790699</v>
      </c>
      <c r="E299" s="18">
        <v>0.77777779102325395</v>
      </c>
      <c r="F299" s="18">
        <v>0.446859210729599</v>
      </c>
      <c r="G299" s="18">
        <v>0.55314081907272294</v>
      </c>
      <c r="H299" s="2">
        <v>9</v>
      </c>
    </row>
    <row r="300" spans="1:8" ht="15" customHeight="1" x14ac:dyDescent="0.25">
      <c r="A300" s="3">
        <v>1106817</v>
      </c>
      <c r="B300" s="2" t="s">
        <v>109</v>
      </c>
      <c r="C300" s="82" t="s">
        <v>767</v>
      </c>
      <c r="D300" s="18">
        <v>0.44155845046043402</v>
      </c>
      <c r="E300" s="18">
        <v>0.55844157934188798</v>
      </c>
      <c r="F300" s="18">
        <v>0.446859210729599</v>
      </c>
      <c r="G300" s="18">
        <v>0.55314081907272294</v>
      </c>
      <c r="H300" s="2">
        <v>231</v>
      </c>
    </row>
    <row r="301" spans="1:8" ht="15" customHeight="1" x14ac:dyDescent="0.25">
      <c r="A301" s="3">
        <v>1106860</v>
      </c>
      <c r="B301" s="2" t="s">
        <v>110</v>
      </c>
      <c r="C301" s="82" t="s">
        <v>768</v>
      </c>
      <c r="D301" s="18">
        <v>0.49832776188850397</v>
      </c>
      <c r="E301" s="18">
        <v>0.50167226791381803</v>
      </c>
      <c r="F301" s="18">
        <v>0.446859210729599</v>
      </c>
      <c r="G301" s="18">
        <v>0.55314081907272294</v>
      </c>
      <c r="H301" s="2">
        <v>299</v>
      </c>
    </row>
    <row r="302" spans="1:8" ht="15" customHeight="1" x14ac:dyDescent="0.25">
      <c r="A302" s="3">
        <v>1106869</v>
      </c>
      <c r="B302" s="2" t="s">
        <v>111</v>
      </c>
      <c r="C302" s="82" t="s">
        <v>767</v>
      </c>
      <c r="D302" s="18">
        <v>0.32653060555458102</v>
      </c>
      <c r="E302" s="18">
        <v>0.67346936464309703</v>
      </c>
      <c r="F302" s="18">
        <v>0.446859210729599</v>
      </c>
      <c r="G302" s="18">
        <v>0.55314081907272294</v>
      </c>
      <c r="H302" s="2">
        <v>49</v>
      </c>
    </row>
    <row r="303" spans="1:8" ht="15" customHeight="1" x14ac:dyDescent="0.25">
      <c r="A303" s="3">
        <v>1106900</v>
      </c>
      <c r="B303" s="2" t="s">
        <v>112</v>
      </c>
      <c r="C303" s="82" t="s">
        <v>768</v>
      </c>
      <c r="D303" s="18">
        <v>0.57785469293594405</v>
      </c>
      <c r="E303" s="18">
        <v>0.42214533686637901</v>
      </c>
      <c r="F303" s="18">
        <v>0.446859210729599</v>
      </c>
      <c r="G303" s="18">
        <v>0.55314081907272294</v>
      </c>
      <c r="H303" s="2">
        <v>289</v>
      </c>
    </row>
    <row r="304" spans="1:8" ht="15" customHeight="1" x14ac:dyDescent="0.25">
      <c r="A304" s="3">
        <v>1106998</v>
      </c>
      <c r="B304" s="2" t="s">
        <v>113</v>
      </c>
      <c r="C304" s="82" t="s">
        <v>767</v>
      </c>
      <c r="D304" s="18">
        <v>0.43548387289047202</v>
      </c>
      <c r="E304" s="18">
        <v>0.56451612710952803</v>
      </c>
      <c r="F304" s="18">
        <v>0.446859210729599</v>
      </c>
      <c r="G304" s="18">
        <v>0.55314081907272294</v>
      </c>
      <c r="H304" s="2">
        <v>930</v>
      </c>
    </row>
    <row r="305" spans="1:8" ht="15" customHeight="1" x14ac:dyDescent="0.25">
      <c r="A305" s="3">
        <v>1107068</v>
      </c>
      <c r="B305" s="2" t="s">
        <v>114</v>
      </c>
      <c r="C305" s="82" t="s">
        <v>767</v>
      </c>
      <c r="D305" s="18">
        <v>0.40476191043853799</v>
      </c>
      <c r="E305" s="18">
        <v>0.59523808956146196</v>
      </c>
      <c r="F305" s="18">
        <v>0.446859210729599</v>
      </c>
      <c r="G305" s="18">
        <v>0.55314081907272294</v>
      </c>
      <c r="H305" s="2">
        <v>126</v>
      </c>
    </row>
    <row r="306" spans="1:8" ht="15" customHeight="1" x14ac:dyDescent="0.25">
      <c r="A306" s="3">
        <v>1107082</v>
      </c>
      <c r="B306" s="2" t="s">
        <v>115</v>
      </c>
      <c r="C306" s="82" t="s">
        <v>767</v>
      </c>
      <c r="D306" s="18">
        <v>0.45383411645889299</v>
      </c>
      <c r="E306" s="18">
        <v>0.54616588354110696</v>
      </c>
      <c r="F306" s="18">
        <v>0.446859210729599</v>
      </c>
      <c r="G306" s="18">
        <v>0.55314081907272294</v>
      </c>
      <c r="H306" s="2">
        <v>639</v>
      </c>
    </row>
    <row r="307" spans="1:8" ht="15" customHeight="1" x14ac:dyDescent="0.25">
      <c r="A307" s="3">
        <v>1107117</v>
      </c>
      <c r="B307" s="2" t="s">
        <v>116</v>
      </c>
      <c r="C307" s="82" t="s">
        <v>767</v>
      </c>
      <c r="D307" s="18">
        <v>0.45645645260810902</v>
      </c>
      <c r="E307" s="18">
        <v>0.54354351758956898</v>
      </c>
      <c r="F307" s="18">
        <v>0.446859210729599</v>
      </c>
      <c r="G307" s="18">
        <v>0.55314081907272294</v>
      </c>
      <c r="H307" s="2">
        <v>333</v>
      </c>
    </row>
    <row r="308" spans="1:8" ht="15" customHeight="1" x14ac:dyDescent="0.25">
      <c r="A308" s="3">
        <v>1107198</v>
      </c>
      <c r="B308" s="2" t="s">
        <v>117</v>
      </c>
      <c r="C308" s="82" t="s">
        <v>768</v>
      </c>
      <c r="D308" s="18">
        <v>0.48132780194282498</v>
      </c>
      <c r="E308" s="18">
        <v>0.51867222785949696</v>
      </c>
      <c r="F308" s="18">
        <v>0.446859210729599</v>
      </c>
      <c r="G308" s="18">
        <v>0.55314081907272294</v>
      </c>
      <c r="H308" s="2">
        <v>241</v>
      </c>
    </row>
    <row r="309" spans="1:8" ht="15" customHeight="1" x14ac:dyDescent="0.25">
      <c r="A309" s="3">
        <v>1107245</v>
      </c>
      <c r="B309" s="2" t="s">
        <v>118</v>
      </c>
      <c r="C309" s="82" t="s">
        <v>767</v>
      </c>
      <c r="D309" s="18">
        <v>0.471428573131561</v>
      </c>
      <c r="E309" s="18">
        <v>0.52857142686843905</v>
      </c>
      <c r="F309" s="18">
        <v>0.446859210729599</v>
      </c>
      <c r="G309" s="18">
        <v>0.55314081907272294</v>
      </c>
      <c r="H309" s="2">
        <v>420</v>
      </c>
    </row>
    <row r="310" spans="1:8" ht="15" customHeight="1" x14ac:dyDescent="0.25">
      <c r="A310" s="3">
        <v>1107296</v>
      </c>
      <c r="B310" s="2" t="s">
        <v>119</v>
      </c>
      <c r="C310" s="82" t="s">
        <v>768</v>
      </c>
      <c r="D310" s="18">
        <v>0.57142859697341897</v>
      </c>
      <c r="E310" s="18">
        <v>0.42857143282890298</v>
      </c>
      <c r="F310" s="18">
        <v>0.446859210729599</v>
      </c>
      <c r="G310" s="18">
        <v>0.55314081907272294</v>
      </c>
      <c r="H310" s="2">
        <v>98</v>
      </c>
    </row>
    <row r="311" spans="1:8" ht="15" customHeight="1" x14ac:dyDescent="0.25">
      <c r="A311" s="3">
        <v>1107403</v>
      </c>
      <c r="B311" s="2" t="s">
        <v>120</v>
      </c>
      <c r="C311" s="82" t="s">
        <v>767</v>
      </c>
      <c r="D311" s="18">
        <v>0.49553570151329002</v>
      </c>
      <c r="E311" s="18">
        <v>0.50446426868438698</v>
      </c>
      <c r="F311" s="18">
        <v>0.446859210729599</v>
      </c>
      <c r="G311" s="18">
        <v>0.55314081907272294</v>
      </c>
      <c r="H311" s="2">
        <v>672</v>
      </c>
    </row>
    <row r="312" spans="1:8" ht="15" customHeight="1" x14ac:dyDescent="0.25">
      <c r="A312" s="3">
        <v>1107416</v>
      </c>
      <c r="B312" s="2" t="s">
        <v>121</v>
      </c>
      <c r="C312" s="82" t="s">
        <v>767</v>
      </c>
      <c r="D312" s="18">
        <v>0.48944339156150801</v>
      </c>
      <c r="E312" s="18">
        <v>0.51055663824081399</v>
      </c>
      <c r="F312" s="18">
        <v>0.446859210729599</v>
      </c>
      <c r="G312" s="18">
        <v>0.55314081907272294</v>
      </c>
      <c r="H312" s="2">
        <v>521</v>
      </c>
    </row>
    <row r="313" spans="1:8" ht="15" customHeight="1" x14ac:dyDescent="0.25">
      <c r="A313" s="3">
        <v>1107438</v>
      </c>
      <c r="B313" s="2" t="s">
        <v>122</v>
      </c>
      <c r="C313" s="82" t="s">
        <v>767</v>
      </c>
      <c r="D313" s="18">
        <v>0.49206349253654502</v>
      </c>
      <c r="E313" s="18">
        <v>0.50793653726577803</v>
      </c>
      <c r="F313" s="18">
        <v>0.446859210729599</v>
      </c>
      <c r="G313" s="18">
        <v>0.55314081907272294</v>
      </c>
      <c r="H313" s="2">
        <v>567</v>
      </c>
    </row>
    <row r="314" spans="1:8" ht="15" customHeight="1" x14ac:dyDescent="0.25">
      <c r="A314" s="3">
        <v>1107474</v>
      </c>
      <c r="B314" s="2" t="s">
        <v>123</v>
      </c>
      <c r="C314" s="82" t="s">
        <v>767</v>
      </c>
      <c r="D314" s="18">
        <v>0.41772150993347201</v>
      </c>
      <c r="E314" s="18">
        <v>0.58227849006652799</v>
      </c>
      <c r="F314" s="18">
        <v>0.446859210729599</v>
      </c>
      <c r="G314" s="18">
        <v>0.55314081907272294</v>
      </c>
      <c r="H314" s="2">
        <v>158</v>
      </c>
    </row>
    <row r="315" spans="1:8" ht="15" customHeight="1" x14ac:dyDescent="0.25">
      <c r="A315" s="3">
        <v>1107543</v>
      </c>
      <c r="B315" s="2" t="s">
        <v>124</v>
      </c>
      <c r="C315" s="82" t="s">
        <v>768</v>
      </c>
      <c r="D315" s="18">
        <v>0.41379311680793801</v>
      </c>
      <c r="E315" s="18">
        <v>0.58620691299438499</v>
      </c>
      <c r="F315" s="18">
        <v>0.446859210729599</v>
      </c>
      <c r="G315" s="18">
        <v>0.55314081907272294</v>
      </c>
      <c r="H315" s="2">
        <v>29</v>
      </c>
    </row>
    <row r="316" spans="1:8" ht="15" customHeight="1" x14ac:dyDescent="0.25">
      <c r="A316" s="3">
        <v>1107553</v>
      </c>
      <c r="B316" s="2" t="s">
        <v>125</v>
      </c>
      <c r="C316" s="82" t="s">
        <v>767</v>
      </c>
      <c r="D316" s="18">
        <v>0</v>
      </c>
      <c r="E316" s="18">
        <v>1</v>
      </c>
      <c r="F316" s="18">
        <v>0.446859210729599</v>
      </c>
      <c r="G316" s="18">
        <v>0.55314081907272294</v>
      </c>
      <c r="H316" s="2">
        <v>109</v>
      </c>
    </row>
    <row r="317" spans="1:8" ht="15" customHeight="1" x14ac:dyDescent="0.25">
      <c r="A317" s="3">
        <v>1107558</v>
      </c>
      <c r="B317" s="2" t="s">
        <v>126</v>
      </c>
      <c r="C317" s="82" t="s">
        <v>767</v>
      </c>
      <c r="D317" s="18">
        <v>0.51413881778716997</v>
      </c>
      <c r="E317" s="18">
        <v>0.48586118221282998</v>
      </c>
      <c r="F317" s="18">
        <v>0.446859210729599</v>
      </c>
      <c r="G317" s="18">
        <v>0.55314081907272294</v>
      </c>
      <c r="H317" s="2">
        <v>389</v>
      </c>
    </row>
    <row r="318" spans="1:8" ht="15" customHeight="1" x14ac:dyDescent="0.25">
      <c r="A318" s="3">
        <v>1107568</v>
      </c>
      <c r="B318" s="2" t="s">
        <v>127</v>
      </c>
      <c r="C318" s="82" t="s">
        <v>767</v>
      </c>
      <c r="D318" s="18">
        <v>0.38888889551162698</v>
      </c>
      <c r="E318" s="18">
        <v>0.61111110448837302</v>
      </c>
      <c r="F318" s="18">
        <v>0.446859210729599</v>
      </c>
      <c r="G318" s="18">
        <v>0.55314081907272294</v>
      </c>
      <c r="H318" s="2">
        <v>90</v>
      </c>
    </row>
    <row r="319" spans="1:8" ht="15" customHeight="1" x14ac:dyDescent="0.25">
      <c r="A319" s="3">
        <v>1107809</v>
      </c>
      <c r="B319" s="2" t="s">
        <v>128</v>
      </c>
      <c r="C319" s="82" t="s">
        <v>768</v>
      </c>
      <c r="D319" s="18">
        <v>0.26315790414810197</v>
      </c>
      <c r="E319" s="18">
        <v>0.73684209585189797</v>
      </c>
      <c r="F319" s="18">
        <v>0.446859210729599</v>
      </c>
      <c r="G319" s="18">
        <v>0.55314081907272294</v>
      </c>
      <c r="H319" s="2">
        <v>19</v>
      </c>
    </row>
    <row r="320" spans="1:8" ht="15" customHeight="1" x14ac:dyDescent="0.25">
      <c r="A320" s="3">
        <v>1107812</v>
      </c>
      <c r="B320" s="2" t="s">
        <v>129</v>
      </c>
      <c r="C320" s="82" t="s">
        <v>767</v>
      </c>
      <c r="D320" s="18">
        <v>0.52071005105972301</v>
      </c>
      <c r="E320" s="18">
        <v>0.47928994894027699</v>
      </c>
      <c r="F320" s="18">
        <v>0.446859210729599</v>
      </c>
      <c r="G320" s="18">
        <v>0.55314081907272294</v>
      </c>
      <c r="H320" s="2">
        <v>507</v>
      </c>
    </row>
    <row r="321" spans="1:8" ht="15" customHeight="1" x14ac:dyDescent="0.25">
      <c r="A321" s="3">
        <v>1107824</v>
      </c>
      <c r="B321" s="2" t="s">
        <v>130</v>
      </c>
      <c r="C321" s="82" t="s">
        <v>768</v>
      </c>
      <c r="D321" s="18">
        <v>0.527607381343842</v>
      </c>
      <c r="E321" s="18">
        <v>0.472392648458481</v>
      </c>
      <c r="F321" s="18">
        <v>0.446859210729599</v>
      </c>
      <c r="G321" s="18">
        <v>0.55314081907272294</v>
      </c>
      <c r="H321" s="2">
        <v>163</v>
      </c>
    </row>
    <row r="322" spans="1:8" ht="15" customHeight="1" x14ac:dyDescent="0.25">
      <c r="A322" s="3">
        <v>1107993</v>
      </c>
      <c r="B322" s="2" t="s">
        <v>131</v>
      </c>
      <c r="C322" s="82" t="s">
        <v>767</v>
      </c>
      <c r="D322" s="18">
        <v>0.52071005105972301</v>
      </c>
      <c r="E322" s="18">
        <v>0.47928994894027699</v>
      </c>
      <c r="F322" s="18">
        <v>0.446859210729599</v>
      </c>
      <c r="G322" s="18">
        <v>0.55314081907272294</v>
      </c>
      <c r="H322" s="2">
        <v>507</v>
      </c>
    </row>
    <row r="323" spans="1:8" ht="15" customHeight="1" x14ac:dyDescent="0.25">
      <c r="A323" s="3">
        <v>1108785</v>
      </c>
      <c r="B323" s="2" t="s">
        <v>132</v>
      </c>
      <c r="C323" s="82" t="s">
        <v>767</v>
      </c>
      <c r="D323" s="18">
        <v>0.443864226341248</v>
      </c>
      <c r="E323" s="18">
        <v>0.556135773658752</v>
      </c>
      <c r="F323" s="18">
        <v>0.446859210729599</v>
      </c>
      <c r="G323" s="18">
        <v>0.55314081907272294</v>
      </c>
      <c r="H323" s="2">
        <v>383</v>
      </c>
    </row>
    <row r="324" spans="1:8" ht="15" customHeight="1" x14ac:dyDescent="0.25">
      <c r="A324" s="3">
        <v>1109661</v>
      </c>
      <c r="B324" s="2" t="s">
        <v>133</v>
      </c>
      <c r="C324" s="82" t="s">
        <v>768</v>
      </c>
      <c r="D324" s="18">
        <v>0.47499999403953602</v>
      </c>
      <c r="E324" s="18">
        <v>0.52499997615814198</v>
      </c>
      <c r="F324" s="18">
        <v>0.446859210729599</v>
      </c>
      <c r="G324" s="18">
        <v>0.55314081907272294</v>
      </c>
      <c r="H324" s="2">
        <v>40</v>
      </c>
    </row>
    <row r="325" spans="1:8" ht="15" customHeight="1" x14ac:dyDescent="0.25">
      <c r="A325" s="3">
        <v>1109859</v>
      </c>
      <c r="B325" s="2" t="s">
        <v>134</v>
      </c>
      <c r="C325" s="82" t="s">
        <v>767</v>
      </c>
      <c r="D325" s="18">
        <v>0.42259785532951399</v>
      </c>
      <c r="E325" s="18">
        <v>0.57740211486816395</v>
      </c>
      <c r="F325" s="18">
        <v>0.446859210729599</v>
      </c>
      <c r="G325" s="18">
        <v>0.55314081907272294</v>
      </c>
      <c r="H325" s="2">
        <v>1124</v>
      </c>
    </row>
    <row r="326" spans="1:8" ht="15" customHeight="1" x14ac:dyDescent="0.25">
      <c r="A326" s="3">
        <v>1109902</v>
      </c>
      <c r="B326" s="2" t="s">
        <v>135</v>
      </c>
      <c r="C326" s="82" t="s">
        <v>768</v>
      </c>
      <c r="D326" s="18">
        <v>0.47257384657859802</v>
      </c>
      <c r="E326" s="18">
        <v>0.52742618322372403</v>
      </c>
      <c r="F326" s="18">
        <v>0.446859210729599</v>
      </c>
      <c r="G326" s="18">
        <v>0.55314081907272294</v>
      </c>
      <c r="H326" s="2">
        <v>237</v>
      </c>
    </row>
    <row r="327" spans="1:8" ht="15" customHeight="1" x14ac:dyDescent="0.25">
      <c r="A327" s="3">
        <v>1110069</v>
      </c>
      <c r="B327" s="2" t="s">
        <v>136</v>
      </c>
      <c r="C327" s="82" t="s">
        <v>767</v>
      </c>
      <c r="D327" s="18">
        <v>0.42669174075126598</v>
      </c>
      <c r="E327" s="18">
        <v>0.57330828905105602</v>
      </c>
      <c r="F327" s="18">
        <v>0.446859210729599</v>
      </c>
      <c r="G327" s="18">
        <v>0.55314081907272294</v>
      </c>
      <c r="H327" s="2">
        <v>532</v>
      </c>
    </row>
    <row r="328" spans="1:8" ht="15" customHeight="1" x14ac:dyDescent="0.25">
      <c r="A328" s="3">
        <v>1110123</v>
      </c>
      <c r="B328" s="2" t="s">
        <v>137</v>
      </c>
      <c r="C328" s="82" t="s">
        <v>768</v>
      </c>
      <c r="D328" s="18">
        <v>0.50413221120834395</v>
      </c>
      <c r="E328" s="18">
        <v>0.495867758989334</v>
      </c>
      <c r="F328" s="18">
        <v>0.446859210729599</v>
      </c>
      <c r="G328" s="18">
        <v>0.55314081907272294</v>
      </c>
      <c r="H328" s="2">
        <v>121</v>
      </c>
    </row>
    <row r="329" spans="1:8" ht="15" customHeight="1" x14ac:dyDescent="0.25">
      <c r="A329" s="3">
        <v>1110238</v>
      </c>
      <c r="B329" s="2" t="s">
        <v>138</v>
      </c>
      <c r="C329" s="82" t="s">
        <v>767</v>
      </c>
      <c r="D329" s="18">
        <v>0.48327758908271801</v>
      </c>
      <c r="E329" s="18">
        <v>0.51672238111496005</v>
      </c>
      <c r="F329" s="18">
        <v>0.446859210729599</v>
      </c>
      <c r="G329" s="18">
        <v>0.55314081907272294</v>
      </c>
      <c r="H329" s="2">
        <v>598</v>
      </c>
    </row>
    <row r="330" spans="1:8" ht="15" customHeight="1" x14ac:dyDescent="0.25">
      <c r="A330" s="3">
        <v>1110531</v>
      </c>
      <c r="B330" s="2" t="s">
        <v>139</v>
      </c>
      <c r="C330" s="82" t="s">
        <v>767</v>
      </c>
      <c r="D330" s="18">
        <v>0.48230087757110601</v>
      </c>
      <c r="E330" s="18">
        <v>0.51769912242889404</v>
      </c>
      <c r="F330" s="18">
        <v>0.446859210729599</v>
      </c>
      <c r="G330" s="18">
        <v>0.55314081907272294</v>
      </c>
      <c r="H330" s="2">
        <v>226</v>
      </c>
    </row>
    <row r="331" spans="1:8" ht="15" customHeight="1" x14ac:dyDescent="0.25">
      <c r="A331" s="3">
        <v>1110579</v>
      </c>
      <c r="B331" s="2" t="s">
        <v>140</v>
      </c>
      <c r="C331" s="82" t="s">
        <v>767</v>
      </c>
      <c r="D331" s="18">
        <v>0.55072462558746305</v>
      </c>
      <c r="E331" s="18">
        <v>0.44927537441253701</v>
      </c>
      <c r="F331" s="18">
        <v>0.446859210729599</v>
      </c>
      <c r="G331" s="18">
        <v>0.55314081907272294</v>
      </c>
      <c r="H331" s="2">
        <v>69</v>
      </c>
    </row>
    <row r="332" spans="1:8" ht="15" customHeight="1" x14ac:dyDescent="0.25">
      <c r="A332" s="3">
        <v>1110646</v>
      </c>
      <c r="B332" s="2" t="s">
        <v>141</v>
      </c>
      <c r="C332" s="82" t="s">
        <v>767</v>
      </c>
      <c r="D332" s="18">
        <v>0.49898785352706898</v>
      </c>
      <c r="E332" s="18">
        <v>0.50101214647293102</v>
      </c>
      <c r="F332" s="18">
        <v>0.446859210729599</v>
      </c>
      <c r="G332" s="18">
        <v>0.55314081907272294</v>
      </c>
      <c r="H332" s="2">
        <v>988</v>
      </c>
    </row>
    <row r="333" spans="1:8" ht="15" customHeight="1" x14ac:dyDescent="0.25">
      <c r="A333" s="3">
        <v>1110737</v>
      </c>
      <c r="B333" s="2" t="s">
        <v>142</v>
      </c>
      <c r="C333" s="82" t="s">
        <v>767</v>
      </c>
      <c r="D333" s="18">
        <v>0.46974062919616699</v>
      </c>
      <c r="E333" s="18">
        <v>0.53025937080383301</v>
      </c>
      <c r="F333" s="18">
        <v>0.446859210729599</v>
      </c>
      <c r="G333" s="18">
        <v>0.55314081907272294</v>
      </c>
      <c r="H333" s="2">
        <v>694</v>
      </c>
    </row>
    <row r="334" spans="1:8" ht="15" customHeight="1" x14ac:dyDescent="0.25">
      <c r="A334" s="3">
        <v>1110746</v>
      </c>
      <c r="B334" s="2" t="s">
        <v>143</v>
      </c>
      <c r="C334" s="82" t="s">
        <v>767</v>
      </c>
      <c r="D334" s="18">
        <v>0.43388429284095797</v>
      </c>
      <c r="E334" s="18">
        <v>0.56611567735671997</v>
      </c>
      <c r="F334" s="18">
        <v>0.446859210729599</v>
      </c>
      <c r="G334" s="18">
        <v>0.55314081907272294</v>
      </c>
      <c r="H334" s="2">
        <v>242</v>
      </c>
    </row>
    <row r="335" spans="1:8" ht="15" customHeight="1" x14ac:dyDescent="0.25">
      <c r="A335" s="3">
        <v>1110885</v>
      </c>
      <c r="B335" s="2" t="s">
        <v>144</v>
      </c>
      <c r="C335" s="82" t="s">
        <v>767</v>
      </c>
      <c r="D335" s="18">
        <v>0.45173746347427401</v>
      </c>
      <c r="E335" s="18">
        <v>0.54826253652572599</v>
      </c>
      <c r="F335" s="18">
        <v>0.446859210729599</v>
      </c>
      <c r="G335" s="18">
        <v>0.55314081907272294</v>
      </c>
      <c r="H335" s="2">
        <v>518</v>
      </c>
    </row>
    <row r="336" spans="1:8" ht="15" customHeight="1" x14ac:dyDescent="0.25">
      <c r="A336" s="3">
        <v>1111170</v>
      </c>
      <c r="B336" s="2" t="s">
        <v>145</v>
      </c>
      <c r="C336" s="82" t="s">
        <v>767</v>
      </c>
      <c r="D336" s="18">
        <v>0.43650045990943898</v>
      </c>
      <c r="E336" s="18">
        <v>0.56349951028823897</v>
      </c>
      <c r="F336" s="18">
        <v>0.446859210729599</v>
      </c>
      <c r="G336" s="18">
        <v>0.55314081907272294</v>
      </c>
      <c r="H336" s="2">
        <v>1063</v>
      </c>
    </row>
    <row r="337" spans="1:8" ht="15" customHeight="1" x14ac:dyDescent="0.25">
      <c r="A337" s="3">
        <v>1111215</v>
      </c>
      <c r="B337" s="2" t="s">
        <v>146</v>
      </c>
      <c r="C337" s="82" t="s">
        <v>767</v>
      </c>
      <c r="D337" s="18">
        <v>0.427659571170807</v>
      </c>
      <c r="E337" s="18">
        <v>0.572340428829193</v>
      </c>
      <c r="F337" s="18">
        <v>0.446859210729599</v>
      </c>
      <c r="G337" s="18">
        <v>0.55314081907272294</v>
      </c>
      <c r="H337" s="2">
        <v>470</v>
      </c>
    </row>
    <row r="338" spans="1:8" ht="15" customHeight="1" x14ac:dyDescent="0.25">
      <c r="A338" s="3">
        <v>1111226</v>
      </c>
      <c r="B338" s="2" t="s">
        <v>147</v>
      </c>
      <c r="C338" s="82" t="s">
        <v>767</v>
      </c>
      <c r="D338" s="18">
        <v>0.46859902143478399</v>
      </c>
      <c r="E338" s="18">
        <v>0.53140097856521595</v>
      </c>
      <c r="F338" s="18">
        <v>0.446859210729599</v>
      </c>
      <c r="G338" s="18">
        <v>0.55314081907272294</v>
      </c>
      <c r="H338" s="2">
        <v>621</v>
      </c>
    </row>
    <row r="339" spans="1:8" ht="15" customHeight="1" x14ac:dyDescent="0.25">
      <c r="A339" s="3">
        <v>1111428</v>
      </c>
      <c r="B339" s="2" t="s">
        <v>148</v>
      </c>
      <c r="C339" s="82" t="s">
        <v>768</v>
      </c>
      <c r="D339" s="18">
        <v>0.48412698507308999</v>
      </c>
      <c r="E339" s="18">
        <v>0.51587301492690996</v>
      </c>
      <c r="F339" s="18">
        <v>0.446859210729599</v>
      </c>
      <c r="G339" s="18">
        <v>0.55314081907272294</v>
      </c>
      <c r="H339" s="2">
        <v>126</v>
      </c>
    </row>
    <row r="340" spans="1:8" ht="15" customHeight="1" x14ac:dyDescent="0.25">
      <c r="A340" s="3">
        <v>1111464</v>
      </c>
      <c r="B340" s="2" t="s">
        <v>149</v>
      </c>
      <c r="C340" s="82" t="s">
        <v>767</v>
      </c>
      <c r="D340" s="18">
        <v>0.48631122708320601</v>
      </c>
      <c r="E340" s="18">
        <v>0.51368874311447099</v>
      </c>
      <c r="F340" s="18">
        <v>0.446859210729599</v>
      </c>
      <c r="G340" s="18">
        <v>0.55314081907272294</v>
      </c>
      <c r="H340" s="2">
        <v>1388</v>
      </c>
    </row>
    <row r="341" spans="1:8" ht="15" customHeight="1" x14ac:dyDescent="0.25">
      <c r="A341" s="3">
        <v>1111487</v>
      </c>
      <c r="B341" s="2" t="s">
        <v>150</v>
      </c>
      <c r="C341" s="82" t="s">
        <v>767</v>
      </c>
      <c r="D341" s="18">
        <v>0.42125985026359603</v>
      </c>
      <c r="E341" s="18">
        <v>0.57874017953872703</v>
      </c>
      <c r="F341" s="18">
        <v>0.446859210729599</v>
      </c>
      <c r="G341" s="18">
        <v>0.55314081907272294</v>
      </c>
      <c r="H341" s="2">
        <v>254</v>
      </c>
    </row>
    <row r="342" spans="1:8" ht="15" customHeight="1" x14ac:dyDescent="0.25">
      <c r="A342" s="3">
        <v>1111505</v>
      </c>
      <c r="B342" s="2" t="s">
        <v>151</v>
      </c>
      <c r="C342" s="82" t="s">
        <v>767</v>
      </c>
      <c r="D342" s="18">
        <v>0.498461544513702</v>
      </c>
      <c r="E342" s="18">
        <v>0.50153845548629805</v>
      </c>
      <c r="F342" s="18">
        <v>0.446859210729599</v>
      </c>
      <c r="G342" s="18">
        <v>0.55314081907272294</v>
      </c>
      <c r="H342" s="2">
        <v>975</v>
      </c>
    </row>
    <row r="343" spans="1:8" ht="15" customHeight="1" x14ac:dyDescent="0.25">
      <c r="A343" s="3">
        <v>1111507</v>
      </c>
      <c r="B343" s="2" t="s">
        <v>152</v>
      </c>
      <c r="C343" s="82" t="s">
        <v>767</v>
      </c>
      <c r="D343" s="18">
        <v>0.47250279784202598</v>
      </c>
      <c r="E343" s="18">
        <v>0.52749717235565197</v>
      </c>
      <c r="F343" s="18">
        <v>0.446859210729599</v>
      </c>
      <c r="G343" s="18">
        <v>0.55314081907272294</v>
      </c>
      <c r="H343" s="2">
        <v>891</v>
      </c>
    </row>
    <row r="344" spans="1:8" ht="15" customHeight="1" x14ac:dyDescent="0.25">
      <c r="A344" s="86">
        <v>1111724</v>
      </c>
      <c r="B344" s="2" t="s">
        <v>153</v>
      </c>
      <c r="C344" s="87" t="s">
        <v>768</v>
      </c>
      <c r="D344" s="18">
        <v>0.58333331346511796</v>
      </c>
      <c r="E344" s="18">
        <v>0.41666665673255898</v>
      </c>
      <c r="F344" s="18">
        <v>0.446859210729599</v>
      </c>
      <c r="G344" s="18">
        <v>0.55314081907272294</v>
      </c>
      <c r="H344" s="2">
        <v>12</v>
      </c>
    </row>
    <row r="345" spans="1:8" ht="15" customHeight="1" x14ac:dyDescent="0.25">
      <c r="A345" s="3">
        <v>1111734</v>
      </c>
      <c r="B345" s="2" t="s">
        <v>154</v>
      </c>
      <c r="C345" s="82" t="s">
        <v>767</v>
      </c>
      <c r="D345" s="18">
        <v>0.46581876277923601</v>
      </c>
      <c r="E345" s="18">
        <v>0.53418123722076405</v>
      </c>
      <c r="F345" s="18">
        <v>0.446859210729599</v>
      </c>
      <c r="G345" s="18">
        <v>0.55314081907272294</v>
      </c>
      <c r="H345" s="2">
        <v>629</v>
      </c>
    </row>
    <row r="346" spans="1:8" ht="15" customHeight="1" x14ac:dyDescent="0.25">
      <c r="A346" s="3">
        <v>1111871</v>
      </c>
      <c r="B346" s="2" t="s">
        <v>155</v>
      </c>
      <c r="C346" s="82" t="s">
        <v>768</v>
      </c>
      <c r="D346" s="18">
        <v>0.53846156597137496</v>
      </c>
      <c r="E346" s="18">
        <v>0.46153846383094799</v>
      </c>
      <c r="F346" s="18">
        <v>0.446859210729599</v>
      </c>
      <c r="G346" s="18">
        <v>0.55314081907272294</v>
      </c>
      <c r="H346" s="2">
        <v>26</v>
      </c>
    </row>
    <row r="347" spans="1:8" ht="15" customHeight="1" x14ac:dyDescent="0.25">
      <c r="A347" s="3">
        <v>1111928</v>
      </c>
      <c r="B347" s="2" t="s">
        <v>156</v>
      </c>
      <c r="C347" s="82" t="s">
        <v>767</v>
      </c>
      <c r="D347" s="18">
        <v>0.48656716942787198</v>
      </c>
      <c r="E347" s="18">
        <v>0.51343286037445102</v>
      </c>
      <c r="F347" s="18">
        <v>0.446859210729599</v>
      </c>
      <c r="G347" s="18">
        <v>0.55314081907272294</v>
      </c>
      <c r="H347" s="2">
        <v>1005</v>
      </c>
    </row>
    <row r="348" spans="1:8" ht="15" customHeight="1" x14ac:dyDescent="0.25">
      <c r="A348" s="3">
        <v>1112383</v>
      </c>
      <c r="B348" s="2" t="s">
        <v>157</v>
      </c>
      <c r="C348" s="82" t="s">
        <v>767</v>
      </c>
      <c r="D348" s="18">
        <v>0.40000000596046398</v>
      </c>
      <c r="E348" s="18">
        <v>0.60000002384185802</v>
      </c>
      <c r="F348" s="18">
        <v>0.446859210729599</v>
      </c>
      <c r="G348" s="18">
        <v>0.55314081907272294</v>
      </c>
      <c r="H348" s="2">
        <v>115</v>
      </c>
    </row>
    <row r="349" spans="1:8" ht="15" customHeight="1" x14ac:dyDescent="0.25">
      <c r="A349" s="3">
        <v>1113045</v>
      </c>
      <c r="B349" s="2" t="s">
        <v>158</v>
      </c>
      <c r="C349" s="82" t="s">
        <v>768</v>
      </c>
      <c r="D349" s="18">
        <v>0.493333339691162</v>
      </c>
      <c r="E349" s="18">
        <v>0.506666660308838</v>
      </c>
      <c r="F349" s="18">
        <v>0.446859210729599</v>
      </c>
      <c r="G349" s="18">
        <v>0.55314081907272294</v>
      </c>
      <c r="H349" s="2">
        <v>300</v>
      </c>
    </row>
    <row r="350" spans="1:8" ht="15" customHeight="1" x14ac:dyDescent="0.25">
      <c r="A350" s="3">
        <v>1113277</v>
      </c>
      <c r="B350" s="2" t="s">
        <v>159</v>
      </c>
      <c r="C350" s="82" t="s">
        <v>767</v>
      </c>
      <c r="D350" s="18">
        <v>0.47308781743049599</v>
      </c>
      <c r="E350" s="18">
        <v>0.52691215276718095</v>
      </c>
      <c r="F350" s="18">
        <v>0.446859210729599</v>
      </c>
      <c r="G350" s="18">
        <v>0.55314081907272294</v>
      </c>
      <c r="H350" s="2">
        <v>706</v>
      </c>
    </row>
    <row r="351" spans="1:8" ht="15" customHeight="1" x14ac:dyDescent="0.25">
      <c r="A351" s="3">
        <v>1113692</v>
      </c>
      <c r="B351" s="2" t="s">
        <v>160</v>
      </c>
      <c r="C351" s="82" t="s">
        <v>767</v>
      </c>
      <c r="D351" s="18">
        <v>0.371225565671921</v>
      </c>
      <c r="E351" s="18">
        <v>0.62877440452575695</v>
      </c>
      <c r="F351" s="18">
        <v>0.446859210729599</v>
      </c>
      <c r="G351" s="18">
        <v>0.55314081907272294</v>
      </c>
      <c r="H351" s="2">
        <v>563</v>
      </c>
    </row>
    <row r="352" spans="1:8" ht="15" customHeight="1" x14ac:dyDescent="0.25">
      <c r="A352" s="3">
        <v>1113977</v>
      </c>
      <c r="B352" s="2" t="s">
        <v>161</v>
      </c>
      <c r="C352" s="82" t="s">
        <v>768</v>
      </c>
      <c r="D352" s="18">
        <v>0.59259259700775102</v>
      </c>
      <c r="E352" s="18">
        <v>0.40740740299224898</v>
      </c>
      <c r="F352" s="18">
        <v>0.446859210729599</v>
      </c>
      <c r="G352" s="18">
        <v>0.55314081907272294</v>
      </c>
      <c r="H352" s="2">
        <v>27</v>
      </c>
    </row>
    <row r="353" spans="1:8" ht="15" customHeight="1" x14ac:dyDescent="0.25">
      <c r="A353" s="3">
        <v>1114081</v>
      </c>
      <c r="B353" s="2" t="s">
        <v>162</v>
      </c>
      <c r="C353" s="82" t="s">
        <v>767</v>
      </c>
      <c r="D353" s="18">
        <v>0.40245565772056602</v>
      </c>
      <c r="E353" s="18">
        <v>0.59754431247711204</v>
      </c>
      <c r="F353" s="18">
        <v>0.446859210729599</v>
      </c>
      <c r="G353" s="18">
        <v>0.55314081907272294</v>
      </c>
      <c r="H353" s="2">
        <v>733</v>
      </c>
    </row>
    <row r="354" spans="1:8" ht="15" customHeight="1" x14ac:dyDescent="0.25">
      <c r="A354" s="3">
        <v>1114251</v>
      </c>
      <c r="B354" s="2" t="s">
        <v>163</v>
      </c>
      <c r="C354" s="82" t="s">
        <v>767</v>
      </c>
      <c r="D354" s="18">
        <v>0.41984733939170799</v>
      </c>
      <c r="E354" s="18">
        <v>0.58015269041061401</v>
      </c>
      <c r="F354" s="18">
        <v>0.446859210729599</v>
      </c>
      <c r="G354" s="18">
        <v>0.55314081907272294</v>
      </c>
      <c r="H354" s="2">
        <v>262</v>
      </c>
    </row>
    <row r="355" spans="1:8" ht="15" customHeight="1" x14ac:dyDescent="0.25">
      <c r="A355" s="3">
        <v>1114316</v>
      </c>
      <c r="B355" s="2" t="s">
        <v>164</v>
      </c>
      <c r="C355" s="82" t="s">
        <v>767</v>
      </c>
      <c r="D355" s="18">
        <v>0.65853661298751798</v>
      </c>
      <c r="E355" s="18">
        <v>0.34146341681480402</v>
      </c>
      <c r="F355" s="18">
        <v>0.446859210729599</v>
      </c>
      <c r="G355" s="18">
        <v>0.55314081907272294</v>
      </c>
      <c r="H355" s="2">
        <v>82</v>
      </c>
    </row>
    <row r="356" spans="1:8" ht="15" customHeight="1" x14ac:dyDescent="0.25">
      <c r="A356" s="3">
        <v>1114483</v>
      </c>
      <c r="B356" s="2" t="s">
        <v>165</v>
      </c>
      <c r="C356" s="82" t="s">
        <v>767</v>
      </c>
      <c r="D356" s="18">
        <v>0.46153846383094799</v>
      </c>
      <c r="E356" s="18">
        <v>0.53846156597137496</v>
      </c>
      <c r="F356" s="18">
        <v>0.446859210729599</v>
      </c>
      <c r="G356" s="18">
        <v>0.55314081907272294</v>
      </c>
      <c r="H356" s="2">
        <v>312</v>
      </c>
    </row>
    <row r="357" spans="1:8" ht="15" customHeight="1" x14ac:dyDescent="0.25">
      <c r="A357" s="3">
        <v>1114874</v>
      </c>
      <c r="B357" s="2" t="s">
        <v>166</v>
      </c>
      <c r="C357" s="82" t="s">
        <v>767</v>
      </c>
      <c r="D357" s="18">
        <v>0.43313071131706199</v>
      </c>
      <c r="E357" s="18">
        <v>0.56686931848526001</v>
      </c>
      <c r="F357" s="18">
        <v>0.446859210729599</v>
      </c>
      <c r="G357" s="18">
        <v>0.55314081907272294</v>
      </c>
      <c r="H357" s="2">
        <v>658</v>
      </c>
    </row>
    <row r="358" spans="1:8" ht="15" customHeight="1" x14ac:dyDescent="0.25">
      <c r="A358" s="3">
        <v>1115353</v>
      </c>
      <c r="B358" s="2" t="s">
        <v>167</v>
      </c>
      <c r="C358" s="82" t="s">
        <v>767</v>
      </c>
      <c r="D358" s="18">
        <v>0.44298246502876298</v>
      </c>
      <c r="E358" s="18">
        <v>0.55701756477356001</v>
      </c>
      <c r="F358" s="18">
        <v>0.446859210729599</v>
      </c>
      <c r="G358" s="18">
        <v>0.55314081907272294</v>
      </c>
      <c r="H358" s="2">
        <v>228</v>
      </c>
    </row>
    <row r="359" spans="1:8" ht="15" customHeight="1" x14ac:dyDescent="0.25">
      <c r="A359" s="3">
        <v>1115431</v>
      </c>
      <c r="B359" s="2" t="s">
        <v>168</v>
      </c>
      <c r="C359" s="82" t="s">
        <v>767</v>
      </c>
      <c r="D359" s="18">
        <v>0.49166667461395303</v>
      </c>
      <c r="E359" s="18">
        <v>0.50833332538604703</v>
      </c>
      <c r="F359" s="18">
        <v>0.446859210729599</v>
      </c>
      <c r="G359" s="18">
        <v>0.55314081907272294</v>
      </c>
      <c r="H359" s="2">
        <v>360</v>
      </c>
    </row>
    <row r="360" spans="1:8" ht="15" customHeight="1" x14ac:dyDescent="0.25">
      <c r="A360" s="3">
        <v>1115606</v>
      </c>
      <c r="B360" s="2" t="s">
        <v>169</v>
      </c>
      <c r="C360" s="82" t="s">
        <v>767</v>
      </c>
      <c r="D360" s="18">
        <v>0.40000000596046398</v>
      </c>
      <c r="E360" s="18">
        <v>0.60000002384185802</v>
      </c>
      <c r="F360" s="18">
        <v>0.446859210729599</v>
      </c>
      <c r="G360" s="18">
        <v>0.55314081907272294</v>
      </c>
      <c r="H360" s="2">
        <v>35</v>
      </c>
    </row>
    <row r="361" spans="1:8" ht="15" customHeight="1" x14ac:dyDescent="0.25">
      <c r="A361" s="3">
        <v>1115808</v>
      </c>
      <c r="B361" s="2" t="s">
        <v>170</v>
      </c>
      <c r="C361" s="82" t="s">
        <v>767</v>
      </c>
      <c r="D361" s="18">
        <v>0.46707817912101701</v>
      </c>
      <c r="E361" s="18">
        <v>0.53292179107666005</v>
      </c>
      <c r="F361" s="18">
        <v>0.446859210729599</v>
      </c>
      <c r="G361" s="18">
        <v>0.55314081907272294</v>
      </c>
      <c r="H361" s="2">
        <v>972</v>
      </c>
    </row>
    <row r="362" spans="1:8" ht="15" customHeight="1" x14ac:dyDescent="0.25">
      <c r="A362" s="3">
        <v>1115817</v>
      </c>
      <c r="B362" s="2" t="s">
        <v>171</v>
      </c>
      <c r="C362" s="82" t="s">
        <v>768</v>
      </c>
      <c r="D362" s="18">
        <v>0.375</v>
      </c>
      <c r="E362" s="18">
        <v>0.625</v>
      </c>
      <c r="F362" s="18">
        <v>0.446859210729599</v>
      </c>
      <c r="G362" s="18">
        <v>0.55314081907272294</v>
      </c>
      <c r="H362" s="2">
        <v>24</v>
      </c>
    </row>
    <row r="363" spans="1:8" ht="15" customHeight="1" x14ac:dyDescent="0.25">
      <c r="A363" s="3">
        <v>1115822</v>
      </c>
      <c r="B363" s="2" t="s">
        <v>172</v>
      </c>
      <c r="C363" s="82" t="s">
        <v>767</v>
      </c>
      <c r="D363" s="18">
        <v>0.47933885455131497</v>
      </c>
      <c r="E363" s="18">
        <v>0.52066117525100697</v>
      </c>
      <c r="F363" s="18">
        <v>0.446859210729599</v>
      </c>
      <c r="G363" s="18">
        <v>0.55314081907272294</v>
      </c>
      <c r="H363" s="2">
        <v>121</v>
      </c>
    </row>
    <row r="364" spans="1:8" ht="15" customHeight="1" x14ac:dyDescent="0.25">
      <c r="A364" s="3">
        <v>1115984</v>
      </c>
      <c r="B364" s="2" t="s">
        <v>173</v>
      </c>
      <c r="C364" s="82" t="s">
        <v>767</v>
      </c>
      <c r="D364" s="18">
        <v>0.39473685622215299</v>
      </c>
      <c r="E364" s="18">
        <v>0.60526317358017001</v>
      </c>
      <c r="F364" s="18">
        <v>0.446859210729599</v>
      </c>
      <c r="G364" s="18">
        <v>0.55314081907272294</v>
      </c>
      <c r="H364" s="2">
        <v>152</v>
      </c>
    </row>
    <row r="365" spans="1:8" ht="15" customHeight="1" x14ac:dyDescent="0.25">
      <c r="A365" s="3">
        <v>1201458</v>
      </c>
      <c r="B365" s="2" t="s">
        <v>193</v>
      </c>
      <c r="C365" s="82" t="s">
        <v>767</v>
      </c>
      <c r="D365" s="18">
        <v>0.38709676265716603</v>
      </c>
      <c r="E365" s="18">
        <v>0.61290323734283403</v>
      </c>
      <c r="F365" s="18">
        <v>0.446859210729599</v>
      </c>
      <c r="G365" s="18">
        <v>0.55314081907272294</v>
      </c>
      <c r="H365" s="2">
        <v>31</v>
      </c>
    </row>
    <row r="366" spans="1:8" ht="15" customHeight="1" x14ac:dyDescent="0.25">
      <c r="A366" s="3">
        <v>1204743</v>
      </c>
      <c r="B366" s="2" t="s">
        <v>194</v>
      </c>
      <c r="C366" s="82" t="s">
        <v>767</v>
      </c>
      <c r="D366" s="18">
        <v>0.43703705072402999</v>
      </c>
      <c r="E366" s="18">
        <v>0.56296294927597001</v>
      </c>
      <c r="F366" s="18">
        <v>0.446859210729599</v>
      </c>
      <c r="G366" s="18">
        <v>0.55314081907272294</v>
      </c>
      <c r="H366" s="2">
        <v>135</v>
      </c>
    </row>
    <row r="367" spans="1:8" ht="15" customHeight="1" x14ac:dyDescent="0.25">
      <c r="A367" s="3">
        <v>1207924</v>
      </c>
      <c r="B367" s="2" t="s">
        <v>195</v>
      </c>
      <c r="C367" s="82" t="s">
        <v>767</v>
      </c>
      <c r="D367" s="18">
        <v>0.43292683362960799</v>
      </c>
      <c r="E367" s="18">
        <v>0.56707316637039196</v>
      </c>
      <c r="F367" s="18">
        <v>0.446859210729599</v>
      </c>
      <c r="G367" s="18">
        <v>0.55314081907272294</v>
      </c>
      <c r="H367" s="2">
        <v>492</v>
      </c>
    </row>
    <row r="368" spans="1:8" ht="15" customHeight="1" x14ac:dyDescent="0.25">
      <c r="A368" s="3">
        <v>1212795</v>
      </c>
      <c r="B368" s="2" t="s">
        <v>196</v>
      </c>
      <c r="C368" s="82" t="s">
        <v>767</v>
      </c>
      <c r="D368" s="18">
        <v>0.42222222685813898</v>
      </c>
      <c r="E368" s="18">
        <v>0.57777780294418302</v>
      </c>
      <c r="F368" s="18">
        <v>0.446859210729599</v>
      </c>
      <c r="G368" s="18">
        <v>0.55314081907272294</v>
      </c>
      <c r="H368" s="2">
        <v>90</v>
      </c>
    </row>
    <row r="369" spans="1:8" ht="15" customHeight="1" x14ac:dyDescent="0.25">
      <c r="A369" s="3">
        <v>1213791</v>
      </c>
      <c r="B369" s="2" t="s">
        <v>197</v>
      </c>
      <c r="C369" s="82" t="s">
        <v>767</v>
      </c>
      <c r="D369" s="18">
        <v>0.38983049988746599</v>
      </c>
      <c r="E369" s="18">
        <v>0.61016947031021096</v>
      </c>
      <c r="F369" s="18">
        <v>0.446859210729599</v>
      </c>
      <c r="G369" s="18">
        <v>0.55314081907272294</v>
      </c>
      <c r="H369" s="2">
        <v>354</v>
      </c>
    </row>
    <row r="370" spans="1:8" ht="15" customHeight="1" x14ac:dyDescent="0.25">
      <c r="A370" s="3">
        <v>1214002</v>
      </c>
      <c r="B370" s="2" t="s">
        <v>198</v>
      </c>
      <c r="C370" s="82" t="s">
        <v>767</v>
      </c>
      <c r="D370" s="18">
        <v>0.47393363714218101</v>
      </c>
      <c r="E370" s="18">
        <v>0.52606636285781905</v>
      </c>
      <c r="F370" s="18">
        <v>0.446859210729599</v>
      </c>
      <c r="G370" s="18">
        <v>0.55314081907272294</v>
      </c>
      <c r="H370" s="2">
        <v>211</v>
      </c>
    </row>
    <row r="371" spans="1:8" ht="15" customHeight="1" x14ac:dyDescent="0.25">
      <c r="A371" s="3">
        <v>1214234</v>
      </c>
      <c r="B371" s="2" t="s">
        <v>199</v>
      </c>
      <c r="C371" s="82" t="s">
        <v>767</v>
      </c>
      <c r="D371" s="18">
        <v>0.41390204429626498</v>
      </c>
      <c r="E371" s="18">
        <v>0.58609795570373502</v>
      </c>
      <c r="F371" s="18">
        <v>0.446859210729599</v>
      </c>
      <c r="G371" s="18">
        <v>0.55314081907272294</v>
      </c>
      <c r="H371" s="2">
        <v>633</v>
      </c>
    </row>
    <row r="372" spans="1:8" ht="15" customHeight="1" x14ac:dyDescent="0.25">
      <c r="A372" s="3">
        <v>1301064</v>
      </c>
      <c r="B372" s="2" t="s">
        <v>200</v>
      </c>
      <c r="C372" s="82" t="s">
        <v>767</v>
      </c>
      <c r="D372" s="18">
        <v>0.37937384843826299</v>
      </c>
      <c r="E372" s="18">
        <v>0.62062615156173695</v>
      </c>
      <c r="F372" s="18">
        <v>0.446859210729599</v>
      </c>
      <c r="G372" s="18">
        <v>0.55314081907272294</v>
      </c>
      <c r="H372" s="2">
        <v>543</v>
      </c>
    </row>
    <row r="373" spans="1:8" ht="15" customHeight="1" x14ac:dyDescent="0.25">
      <c r="A373" s="3">
        <v>1301129</v>
      </c>
      <c r="B373" s="2" t="s">
        <v>201</v>
      </c>
      <c r="C373" s="82" t="s">
        <v>768</v>
      </c>
      <c r="D373" s="18">
        <v>0.33043476939201399</v>
      </c>
      <c r="E373" s="18">
        <v>0.66956520080566395</v>
      </c>
      <c r="F373" s="18">
        <v>0.446859210729599</v>
      </c>
      <c r="G373" s="18">
        <v>0.55314081907272294</v>
      </c>
      <c r="H373" s="2">
        <v>115</v>
      </c>
    </row>
    <row r="374" spans="1:8" ht="15" customHeight="1" x14ac:dyDescent="0.25">
      <c r="A374" s="3">
        <v>1301633</v>
      </c>
      <c r="B374" s="2" t="s">
        <v>202</v>
      </c>
      <c r="C374" s="82" t="s">
        <v>768</v>
      </c>
      <c r="D374" s="18">
        <v>0.394886374473572</v>
      </c>
      <c r="E374" s="18">
        <v>0.605113625526428</v>
      </c>
      <c r="F374" s="18">
        <v>0.446859210729599</v>
      </c>
      <c r="G374" s="18">
        <v>0.55314081907272294</v>
      </c>
      <c r="H374" s="2">
        <v>352</v>
      </c>
    </row>
    <row r="375" spans="1:8" ht="15" customHeight="1" x14ac:dyDescent="0.25">
      <c r="A375" s="3">
        <v>1302721</v>
      </c>
      <c r="B375" s="2" t="s">
        <v>203</v>
      </c>
      <c r="C375" s="82" t="s">
        <v>767</v>
      </c>
      <c r="D375" s="18">
        <v>0.39840638637542702</v>
      </c>
      <c r="E375" s="18">
        <v>0.60159361362457298</v>
      </c>
      <c r="F375" s="18">
        <v>0.446859210729599</v>
      </c>
      <c r="G375" s="18">
        <v>0.55314081907272294</v>
      </c>
      <c r="H375" s="2">
        <v>251</v>
      </c>
    </row>
    <row r="376" spans="1:8" ht="15" customHeight="1" x14ac:dyDescent="0.25">
      <c r="A376" s="3">
        <v>1303011</v>
      </c>
      <c r="B376" s="2" t="s">
        <v>204</v>
      </c>
      <c r="C376" s="82" t="s">
        <v>767</v>
      </c>
      <c r="D376" s="18">
        <v>0.341269850730896</v>
      </c>
      <c r="E376" s="18">
        <v>0.658730149269104</v>
      </c>
      <c r="F376" s="18">
        <v>0.446859210729599</v>
      </c>
      <c r="G376" s="18">
        <v>0.55314081907272294</v>
      </c>
      <c r="H376" s="2">
        <v>126</v>
      </c>
    </row>
    <row r="377" spans="1:8" ht="15" customHeight="1" x14ac:dyDescent="0.25">
      <c r="A377" s="3">
        <v>1303127</v>
      </c>
      <c r="B377" s="2" t="s">
        <v>205</v>
      </c>
      <c r="C377" s="82" t="s">
        <v>767</v>
      </c>
      <c r="D377" s="18">
        <v>0.40552017092704801</v>
      </c>
      <c r="E377" s="18">
        <v>0.59447985887527499</v>
      </c>
      <c r="F377" s="18">
        <v>0.446859210729599</v>
      </c>
      <c r="G377" s="18">
        <v>0.55314081907272294</v>
      </c>
      <c r="H377" s="2">
        <v>471</v>
      </c>
    </row>
    <row r="378" spans="1:8" ht="15" customHeight="1" x14ac:dyDescent="0.25">
      <c r="A378" s="3">
        <v>1303635</v>
      </c>
      <c r="B378" s="2" t="s">
        <v>206</v>
      </c>
      <c r="C378" s="82" t="s">
        <v>767</v>
      </c>
      <c r="D378" s="18">
        <v>0.38461539149284402</v>
      </c>
      <c r="E378" s="18">
        <v>0.61538463830947898</v>
      </c>
      <c r="F378" s="18">
        <v>0.446859210729599</v>
      </c>
      <c r="G378" s="18">
        <v>0.55314081907272294</v>
      </c>
      <c r="H378" s="2">
        <v>117</v>
      </c>
    </row>
    <row r="379" spans="1:8" ht="15" customHeight="1" x14ac:dyDescent="0.25">
      <c r="A379" s="3">
        <v>1303819</v>
      </c>
      <c r="B379" s="2" t="s">
        <v>207</v>
      </c>
      <c r="C379" s="82" t="s">
        <v>767</v>
      </c>
      <c r="D379" s="18">
        <v>0.28571429848670998</v>
      </c>
      <c r="E379" s="18">
        <v>0.71428573131561302</v>
      </c>
      <c r="F379" s="18">
        <v>0.446859210729599</v>
      </c>
      <c r="G379" s="18">
        <v>0.55314081907272294</v>
      </c>
      <c r="H379" s="2">
        <v>63</v>
      </c>
    </row>
    <row r="380" spans="1:8" ht="15" customHeight="1" x14ac:dyDescent="0.25">
      <c r="A380" s="3">
        <v>1303905</v>
      </c>
      <c r="B380" s="2" t="s">
        <v>208</v>
      </c>
      <c r="C380" s="82" t="s">
        <v>767</v>
      </c>
      <c r="D380" s="18">
        <v>0.40051019191741899</v>
      </c>
      <c r="E380" s="18">
        <v>0.59948980808258101</v>
      </c>
      <c r="F380" s="18">
        <v>0.446859210729599</v>
      </c>
      <c r="G380" s="18">
        <v>0.55314081907272294</v>
      </c>
      <c r="H380" s="2">
        <v>392</v>
      </c>
    </row>
    <row r="381" spans="1:8" ht="15" customHeight="1" x14ac:dyDescent="0.25">
      <c r="A381" s="3">
        <v>1304119</v>
      </c>
      <c r="B381" s="2" t="s">
        <v>209</v>
      </c>
      <c r="C381" s="82" t="s">
        <v>768</v>
      </c>
      <c r="D381" s="18">
        <v>0.459016382694244</v>
      </c>
      <c r="E381" s="18">
        <v>0.54098361730575595</v>
      </c>
      <c r="F381" s="18">
        <v>0.446859210729599</v>
      </c>
      <c r="G381" s="18">
        <v>0.55314081907272294</v>
      </c>
      <c r="H381" s="2">
        <v>244</v>
      </c>
    </row>
    <row r="382" spans="1:8" ht="15" customHeight="1" x14ac:dyDescent="0.25">
      <c r="A382" s="3">
        <v>1304328</v>
      </c>
      <c r="B382" s="2" t="s">
        <v>210</v>
      </c>
      <c r="C382" s="82" t="s">
        <v>767</v>
      </c>
      <c r="D382" s="18">
        <v>0.36538460850715598</v>
      </c>
      <c r="E382" s="18">
        <v>0.63461536169052102</v>
      </c>
      <c r="F382" s="18">
        <v>0.446859210729599</v>
      </c>
      <c r="G382" s="18">
        <v>0.55314081907272294</v>
      </c>
      <c r="H382" s="2">
        <v>208</v>
      </c>
    </row>
    <row r="383" spans="1:8" ht="15" customHeight="1" x14ac:dyDescent="0.25">
      <c r="A383" s="3">
        <v>1304553</v>
      </c>
      <c r="B383" s="2" t="s">
        <v>211</v>
      </c>
      <c r="C383" s="82" t="s">
        <v>767</v>
      </c>
      <c r="D383" s="18">
        <v>0.44421699643135099</v>
      </c>
      <c r="E383" s="18">
        <v>0.55578303337097201</v>
      </c>
      <c r="F383" s="18">
        <v>0.446859210729599</v>
      </c>
      <c r="G383" s="18">
        <v>0.55314081907272294</v>
      </c>
      <c r="H383" s="2">
        <v>977</v>
      </c>
    </row>
    <row r="384" spans="1:8" ht="15" customHeight="1" x14ac:dyDescent="0.25">
      <c r="A384" s="3">
        <v>1304679</v>
      </c>
      <c r="B384" s="2" t="s">
        <v>212</v>
      </c>
      <c r="C384" s="82" t="s">
        <v>767</v>
      </c>
      <c r="D384" s="18">
        <v>0.43809524178504899</v>
      </c>
      <c r="E384" s="18">
        <v>0.56190478801727295</v>
      </c>
      <c r="F384" s="18">
        <v>0.446859210729599</v>
      </c>
      <c r="G384" s="18">
        <v>0.55314081907272294</v>
      </c>
      <c r="H384" s="2">
        <v>105</v>
      </c>
    </row>
    <row r="385" spans="1:8" ht="15" customHeight="1" x14ac:dyDescent="0.25">
      <c r="A385" s="3">
        <v>1304792</v>
      </c>
      <c r="B385" s="2" t="s">
        <v>213</v>
      </c>
      <c r="C385" s="82" t="s">
        <v>768</v>
      </c>
      <c r="D385" s="18">
        <v>0.48165136575698902</v>
      </c>
      <c r="E385" s="18">
        <v>0.51834863424301103</v>
      </c>
      <c r="F385" s="18">
        <v>0.446859210729599</v>
      </c>
      <c r="G385" s="18">
        <v>0.55314081907272294</v>
      </c>
      <c r="H385" s="2">
        <v>436</v>
      </c>
    </row>
    <row r="386" spans="1:8" ht="15" customHeight="1" x14ac:dyDescent="0.25">
      <c r="A386" s="3">
        <v>1304806</v>
      </c>
      <c r="B386" s="2" t="s">
        <v>214</v>
      </c>
      <c r="C386" s="82" t="s">
        <v>767</v>
      </c>
      <c r="D386" s="18">
        <v>0.43624159693718001</v>
      </c>
      <c r="E386" s="18">
        <v>0.56375837326049805</v>
      </c>
      <c r="F386" s="18">
        <v>0.446859210729599</v>
      </c>
      <c r="G386" s="18">
        <v>0.55314081907272294</v>
      </c>
      <c r="H386" s="2">
        <v>149</v>
      </c>
    </row>
    <row r="387" spans="1:8" ht="15" customHeight="1" x14ac:dyDescent="0.25">
      <c r="A387" s="3">
        <v>1304960</v>
      </c>
      <c r="B387" s="2" t="s">
        <v>215</v>
      </c>
      <c r="C387" s="82" t="s">
        <v>767</v>
      </c>
      <c r="D387" s="18">
        <v>0.46434232592582703</v>
      </c>
      <c r="E387" s="18">
        <v>0.53565770387649503</v>
      </c>
      <c r="F387" s="18">
        <v>0.446859210729599</v>
      </c>
      <c r="G387" s="18">
        <v>0.55314081907272294</v>
      </c>
      <c r="H387" s="2">
        <v>631</v>
      </c>
    </row>
    <row r="388" spans="1:8" ht="15" customHeight="1" x14ac:dyDescent="0.25">
      <c r="A388" s="3">
        <v>1305004</v>
      </c>
      <c r="B388" s="2" t="s">
        <v>216</v>
      </c>
      <c r="C388" s="82" t="s">
        <v>767</v>
      </c>
      <c r="D388" s="18">
        <v>0.32142856717109702</v>
      </c>
      <c r="E388" s="18">
        <v>0.67857140302658103</v>
      </c>
      <c r="F388" s="18">
        <v>0.446859210729599</v>
      </c>
      <c r="G388" s="18">
        <v>0.55314081907272294</v>
      </c>
      <c r="H388" s="2">
        <v>56</v>
      </c>
    </row>
    <row r="389" spans="1:8" ht="15" customHeight="1" x14ac:dyDescent="0.25">
      <c r="A389" s="3">
        <v>1305010</v>
      </c>
      <c r="B389" s="2" t="s">
        <v>217</v>
      </c>
      <c r="C389" s="82" t="s">
        <v>768</v>
      </c>
      <c r="D389" s="18">
        <v>0.52941179275512695</v>
      </c>
      <c r="E389" s="18">
        <v>0.47058823704719499</v>
      </c>
      <c r="F389" s="18">
        <v>0.446859210729599</v>
      </c>
      <c r="G389" s="18">
        <v>0.55314081907272294</v>
      </c>
      <c r="H389" s="2">
        <v>17</v>
      </c>
    </row>
    <row r="390" spans="1:8" ht="15" customHeight="1" x14ac:dyDescent="0.25">
      <c r="A390" s="3">
        <v>1305015</v>
      </c>
      <c r="B390" s="2" t="s">
        <v>218</v>
      </c>
      <c r="C390" s="82" t="s">
        <v>767</v>
      </c>
      <c r="D390" s="18">
        <v>0.438036799430847</v>
      </c>
      <c r="E390" s="18">
        <v>0.56196320056915305</v>
      </c>
      <c r="F390" s="18">
        <v>0.446859210729599</v>
      </c>
      <c r="G390" s="18">
        <v>0.55314081907272294</v>
      </c>
      <c r="H390" s="2">
        <v>815</v>
      </c>
    </row>
    <row r="391" spans="1:8" ht="15" customHeight="1" x14ac:dyDescent="0.25">
      <c r="A391" s="3">
        <v>1305904</v>
      </c>
      <c r="B391" s="2" t="s">
        <v>219</v>
      </c>
      <c r="C391" s="82" t="s">
        <v>767</v>
      </c>
      <c r="D391" s="18">
        <v>0.39473685622215299</v>
      </c>
      <c r="E391" s="18">
        <v>0.60526317358017001</v>
      </c>
      <c r="F391" s="18">
        <v>0.446859210729599</v>
      </c>
      <c r="G391" s="18">
        <v>0.55314081907272294</v>
      </c>
      <c r="H391" s="2">
        <v>76</v>
      </c>
    </row>
    <row r="392" spans="1:8" ht="15" customHeight="1" x14ac:dyDescent="0.25">
      <c r="A392" s="3">
        <v>1305928</v>
      </c>
      <c r="B392" s="2" t="s">
        <v>220</v>
      </c>
      <c r="C392" s="82" t="s">
        <v>767</v>
      </c>
      <c r="D392" s="18">
        <v>0.367346942424774</v>
      </c>
      <c r="E392" s="18">
        <v>0.63265305757522605</v>
      </c>
      <c r="F392" s="18">
        <v>0.446859210729599</v>
      </c>
      <c r="G392" s="18">
        <v>0.55314081907272294</v>
      </c>
      <c r="H392" s="2">
        <v>49</v>
      </c>
    </row>
    <row r="393" spans="1:8" ht="15" customHeight="1" x14ac:dyDescent="0.25">
      <c r="A393" s="3">
        <v>1306017</v>
      </c>
      <c r="B393" s="2" t="s">
        <v>221</v>
      </c>
      <c r="C393" s="82" t="s">
        <v>767</v>
      </c>
      <c r="D393" s="18">
        <v>0.48123618960380599</v>
      </c>
      <c r="E393" s="18">
        <v>0.51876378059387196</v>
      </c>
      <c r="F393" s="18">
        <v>0.446859210729599</v>
      </c>
      <c r="G393" s="18">
        <v>0.55314081907272294</v>
      </c>
      <c r="H393" s="2">
        <v>453</v>
      </c>
    </row>
    <row r="394" spans="1:8" ht="15" customHeight="1" x14ac:dyDescent="0.25">
      <c r="A394" s="3">
        <v>1306564</v>
      </c>
      <c r="B394" s="2" t="s">
        <v>222</v>
      </c>
      <c r="C394" s="82" t="s">
        <v>767</v>
      </c>
      <c r="D394" s="18">
        <v>0.59259259700775102</v>
      </c>
      <c r="E394" s="18">
        <v>0.40740740299224898</v>
      </c>
      <c r="F394" s="18">
        <v>0.446859210729599</v>
      </c>
      <c r="G394" s="18">
        <v>0.55314081907272294</v>
      </c>
      <c r="H394" s="2">
        <v>27</v>
      </c>
    </row>
    <row r="395" spans="1:8" ht="15" customHeight="1" x14ac:dyDescent="0.25">
      <c r="A395" s="3">
        <v>1306608</v>
      </c>
      <c r="B395" s="2" t="s">
        <v>223</v>
      </c>
      <c r="C395" s="82" t="s">
        <v>767</v>
      </c>
      <c r="D395" s="18">
        <v>0.47254005074500999</v>
      </c>
      <c r="E395" s="18">
        <v>0.52745997905731201</v>
      </c>
      <c r="F395" s="18">
        <v>0.446859210729599</v>
      </c>
      <c r="G395" s="18">
        <v>0.55314081907272294</v>
      </c>
      <c r="H395" s="2">
        <v>874</v>
      </c>
    </row>
    <row r="396" spans="1:8" ht="15" customHeight="1" x14ac:dyDescent="0.25">
      <c r="A396" s="3">
        <v>1306885</v>
      </c>
      <c r="B396" s="2" t="s">
        <v>224</v>
      </c>
      <c r="C396" s="82" t="s">
        <v>768</v>
      </c>
      <c r="D396" s="18">
        <v>0.45833334326744102</v>
      </c>
      <c r="E396" s="18">
        <v>0.54166668653488204</v>
      </c>
      <c r="F396" s="18">
        <v>0.446859210729599</v>
      </c>
      <c r="G396" s="18">
        <v>0.55314081907272294</v>
      </c>
      <c r="H396" s="2">
        <v>72</v>
      </c>
    </row>
    <row r="397" spans="1:8" ht="15" customHeight="1" x14ac:dyDescent="0.25">
      <c r="A397" s="3">
        <v>1306933</v>
      </c>
      <c r="B397" s="2" t="s">
        <v>225</v>
      </c>
      <c r="C397" s="82" t="s">
        <v>767</v>
      </c>
      <c r="D397" s="18">
        <v>0.46153846383094799</v>
      </c>
      <c r="E397" s="18">
        <v>0.53846156597137496</v>
      </c>
      <c r="F397" s="18">
        <v>0.446859210729599</v>
      </c>
      <c r="G397" s="18">
        <v>0.55314081907272294</v>
      </c>
      <c r="H397" s="2">
        <v>52</v>
      </c>
    </row>
    <row r="398" spans="1:8" ht="15" customHeight="1" x14ac:dyDescent="0.25">
      <c r="A398" s="3">
        <v>1306934</v>
      </c>
      <c r="B398" s="2" t="s">
        <v>226</v>
      </c>
      <c r="C398" s="82" t="s">
        <v>767</v>
      </c>
      <c r="D398" s="18">
        <v>0.46972477436065702</v>
      </c>
      <c r="E398" s="18">
        <v>0.53027522563934304</v>
      </c>
      <c r="F398" s="18">
        <v>0.446859210729599</v>
      </c>
      <c r="G398" s="18">
        <v>0.55314081907272294</v>
      </c>
      <c r="H398" s="2">
        <v>545</v>
      </c>
    </row>
    <row r="399" spans="1:8" ht="15" customHeight="1" x14ac:dyDescent="0.25">
      <c r="A399" s="3">
        <v>1307150</v>
      </c>
      <c r="B399" s="2" t="s">
        <v>227</v>
      </c>
      <c r="C399" s="82" t="s">
        <v>767</v>
      </c>
      <c r="D399" s="18">
        <v>0.40104165673255898</v>
      </c>
      <c r="E399" s="18">
        <v>0.59895831346511796</v>
      </c>
      <c r="F399" s="18">
        <v>0.446859210729599</v>
      </c>
      <c r="G399" s="18">
        <v>0.55314081907272294</v>
      </c>
      <c r="H399" s="2">
        <v>384</v>
      </c>
    </row>
    <row r="400" spans="1:8" ht="15" customHeight="1" x14ac:dyDescent="0.25">
      <c r="A400" s="3">
        <v>1307248</v>
      </c>
      <c r="B400" s="2" t="s">
        <v>228</v>
      </c>
      <c r="C400" s="82" t="s">
        <v>767</v>
      </c>
      <c r="D400" s="18">
        <v>0.40419161319732699</v>
      </c>
      <c r="E400" s="18">
        <v>0.59580838680267301</v>
      </c>
      <c r="F400" s="18">
        <v>0.446859210729599</v>
      </c>
      <c r="G400" s="18">
        <v>0.55314081907272294</v>
      </c>
      <c r="H400" s="2">
        <v>668</v>
      </c>
    </row>
    <row r="401" spans="1:8" ht="15" customHeight="1" x14ac:dyDescent="0.25">
      <c r="A401" s="3">
        <v>1308261</v>
      </c>
      <c r="B401" s="2" t="s">
        <v>229</v>
      </c>
      <c r="C401" s="82" t="s">
        <v>767</v>
      </c>
      <c r="D401" s="18">
        <v>0.43589743971824602</v>
      </c>
      <c r="E401" s="18">
        <v>0.56410259008407604</v>
      </c>
      <c r="F401" s="18">
        <v>0.446859210729599</v>
      </c>
      <c r="G401" s="18">
        <v>0.55314081907272294</v>
      </c>
      <c r="H401" s="2">
        <v>390</v>
      </c>
    </row>
    <row r="402" spans="1:8" ht="15" customHeight="1" x14ac:dyDescent="0.25">
      <c r="A402" s="3">
        <v>1308345</v>
      </c>
      <c r="B402" s="2" t="s">
        <v>230</v>
      </c>
      <c r="C402" s="82" t="s">
        <v>767</v>
      </c>
      <c r="D402" s="18">
        <v>0.41043478250503501</v>
      </c>
      <c r="E402" s="18">
        <v>0.58956521749496504</v>
      </c>
      <c r="F402" s="18">
        <v>0.446859210729599</v>
      </c>
      <c r="G402" s="18">
        <v>0.55314081907272294</v>
      </c>
      <c r="H402" s="2">
        <v>575</v>
      </c>
    </row>
    <row r="403" spans="1:8" ht="15" customHeight="1" x14ac:dyDescent="0.25">
      <c r="A403" s="3">
        <v>1308419</v>
      </c>
      <c r="B403" s="2" t="s">
        <v>231</v>
      </c>
      <c r="C403" s="82" t="s">
        <v>767</v>
      </c>
      <c r="D403" s="18">
        <v>0.50367647409439098</v>
      </c>
      <c r="E403" s="18">
        <v>0.49632352590560902</v>
      </c>
      <c r="F403" s="18">
        <v>0.446859210729599</v>
      </c>
      <c r="G403" s="18">
        <v>0.55314081907272294</v>
      </c>
      <c r="H403" s="2">
        <v>272</v>
      </c>
    </row>
    <row r="404" spans="1:8" ht="15" customHeight="1" x14ac:dyDescent="0.25">
      <c r="A404" s="3">
        <v>1308675</v>
      </c>
      <c r="B404" s="2" t="s">
        <v>232</v>
      </c>
      <c r="C404" s="82" t="s">
        <v>767</v>
      </c>
      <c r="D404" s="18">
        <v>0.50511944293975797</v>
      </c>
      <c r="E404" s="18">
        <v>0.49488055706024198</v>
      </c>
      <c r="F404" s="18">
        <v>0.446859210729599</v>
      </c>
      <c r="G404" s="18">
        <v>0.55314081907272294</v>
      </c>
      <c r="H404" s="2">
        <v>293</v>
      </c>
    </row>
    <row r="405" spans="1:8" ht="15" customHeight="1" x14ac:dyDescent="0.25">
      <c r="A405" s="3">
        <v>1308792</v>
      </c>
      <c r="B405" s="2" t="s">
        <v>233</v>
      </c>
      <c r="C405" s="82" t="s">
        <v>767</v>
      </c>
      <c r="D405" s="18">
        <v>0.428950875997543</v>
      </c>
      <c r="E405" s="18">
        <v>0.57104915380477905</v>
      </c>
      <c r="F405" s="18">
        <v>0.446859210729599</v>
      </c>
      <c r="G405" s="18">
        <v>0.55314081907272294</v>
      </c>
      <c r="H405" s="2">
        <v>753</v>
      </c>
    </row>
    <row r="406" spans="1:8" ht="15" customHeight="1" x14ac:dyDescent="0.25">
      <c r="A406" s="3">
        <v>1308872</v>
      </c>
      <c r="B406" s="2" t="s">
        <v>234</v>
      </c>
      <c r="C406" s="82" t="s">
        <v>767</v>
      </c>
      <c r="D406" s="18">
        <v>0.47916665673255898</v>
      </c>
      <c r="E406" s="18">
        <v>0.52083331346511796</v>
      </c>
      <c r="F406" s="18">
        <v>0.446859210729599</v>
      </c>
      <c r="G406" s="18">
        <v>0.55314081907272294</v>
      </c>
      <c r="H406" s="2">
        <v>288</v>
      </c>
    </row>
    <row r="407" spans="1:8" ht="15" customHeight="1" x14ac:dyDescent="0.25">
      <c r="A407" s="3">
        <v>1308886</v>
      </c>
      <c r="B407" s="2" t="s">
        <v>235</v>
      </c>
      <c r="C407" s="82" t="s">
        <v>768</v>
      </c>
      <c r="D407" s="18">
        <v>0.63999998569488503</v>
      </c>
      <c r="E407" s="18">
        <v>0.36000001430511502</v>
      </c>
      <c r="F407" s="18">
        <v>0.446859210729599</v>
      </c>
      <c r="G407" s="18">
        <v>0.55314081907272294</v>
      </c>
      <c r="H407" s="2">
        <v>25</v>
      </c>
    </row>
    <row r="408" spans="1:8" ht="15" customHeight="1" x14ac:dyDescent="0.25">
      <c r="A408" s="3">
        <v>1309013</v>
      </c>
      <c r="B408" s="2" t="s">
        <v>236</v>
      </c>
      <c r="C408" s="82" t="s">
        <v>767</v>
      </c>
      <c r="D408" s="18">
        <v>0.38211381435394298</v>
      </c>
      <c r="E408" s="18">
        <v>0.61788618564605702</v>
      </c>
      <c r="F408" s="18">
        <v>0.446859210729599</v>
      </c>
      <c r="G408" s="18">
        <v>0.55314081907272294</v>
      </c>
      <c r="H408" s="2">
        <v>246</v>
      </c>
    </row>
    <row r="409" spans="1:8" ht="15" customHeight="1" x14ac:dyDescent="0.25">
      <c r="A409" s="3">
        <v>1309528</v>
      </c>
      <c r="B409" s="2" t="s">
        <v>237</v>
      </c>
      <c r="C409" s="82" t="s">
        <v>767</v>
      </c>
      <c r="D409" s="18">
        <v>0.41796407103538502</v>
      </c>
      <c r="E409" s="18">
        <v>0.58203589916229204</v>
      </c>
      <c r="F409" s="18">
        <v>0.446859210729599</v>
      </c>
      <c r="G409" s="18">
        <v>0.55314081907272294</v>
      </c>
      <c r="H409" s="2">
        <v>835</v>
      </c>
    </row>
    <row r="410" spans="1:8" ht="15" customHeight="1" x14ac:dyDescent="0.25">
      <c r="A410" s="3">
        <v>1310046</v>
      </c>
      <c r="B410" s="2" t="s">
        <v>238</v>
      </c>
      <c r="C410" s="82" t="s">
        <v>767</v>
      </c>
      <c r="D410" s="18">
        <v>0.318181812763214</v>
      </c>
      <c r="E410" s="18">
        <v>0.681818187236786</v>
      </c>
      <c r="F410" s="18">
        <v>0.446859210729599</v>
      </c>
      <c r="G410" s="18">
        <v>0.55314081907272294</v>
      </c>
      <c r="H410" s="2">
        <v>88</v>
      </c>
    </row>
    <row r="411" spans="1:8" ht="15" customHeight="1" x14ac:dyDescent="0.25">
      <c r="A411" s="3">
        <v>1310527</v>
      </c>
      <c r="B411" s="2" t="s">
        <v>239</v>
      </c>
      <c r="C411" s="82" t="s">
        <v>767</v>
      </c>
      <c r="D411" s="18">
        <v>0.47899159789085399</v>
      </c>
      <c r="E411" s="18">
        <v>0.52100843191146895</v>
      </c>
      <c r="F411" s="18">
        <v>0.446859210729599</v>
      </c>
      <c r="G411" s="18">
        <v>0.55314081907272294</v>
      </c>
      <c r="H411" s="2">
        <v>238</v>
      </c>
    </row>
    <row r="412" spans="1:8" ht="15" customHeight="1" x14ac:dyDescent="0.25">
      <c r="A412" s="3">
        <v>1310582</v>
      </c>
      <c r="B412" s="2" t="s">
        <v>240</v>
      </c>
      <c r="C412" s="82" t="s">
        <v>767</v>
      </c>
      <c r="D412" s="18">
        <v>0.42739725112915</v>
      </c>
      <c r="E412" s="18">
        <v>0.57260274887085005</v>
      </c>
      <c r="F412" s="18">
        <v>0.446859210729599</v>
      </c>
      <c r="G412" s="18">
        <v>0.55314081907272294</v>
      </c>
      <c r="H412" s="2">
        <v>730</v>
      </c>
    </row>
    <row r="413" spans="1:8" ht="15" customHeight="1" x14ac:dyDescent="0.25">
      <c r="A413" s="3">
        <v>1310758</v>
      </c>
      <c r="B413" s="2" t="s">
        <v>241</v>
      </c>
      <c r="C413" s="82" t="s">
        <v>767</v>
      </c>
      <c r="D413" s="18">
        <v>0.5</v>
      </c>
      <c r="E413" s="18">
        <v>0.5</v>
      </c>
      <c r="F413" s="18">
        <v>0.446859210729599</v>
      </c>
      <c r="G413" s="18">
        <v>0.55314081907272294</v>
      </c>
      <c r="H413" s="2">
        <v>54</v>
      </c>
    </row>
    <row r="414" spans="1:8" ht="15" customHeight="1" x14ac:dyDescent="0.25">
      <c r="A414" s="3">
        <v>1310955</v>
      </c>
      <c r="B414" s="2" t="s">
        <v>242</v>
      </c>
      <c r="C414" s="82" t="s">
        <v>767</v>
      </c>
      <c r="D414" s="18">
        <v>0.42711862921714799</v>
      </c>
      <c r="E414" s="18">
        <v>0.57288134098053001</v>
      </c>
      <c r="F414" s="18">
        <v>0.446859210729599</v>
      </c>
      <c r="G414" s="18">
        <v>0.55314081907272294</v>
      </c>
      <c r="H414" s="2">
        <v>295</v>
      </c>
    </row>
    <row r="415" spans="1:8" ht="15" customHeight="1" x14ac:dyDescent="0.25">
      <c r="A415" s="3">
        <v>1310973</v>
      </c>
      <c r="B415" s="2" t="s">
        <v>243</v>
      </c>
      <c r="C415" s="82" t="s">
        <v>768</v>
      </c>
      <c r="D415" s="18">
        <v>0.47761192917823803</v>
      </c>
      <c r="E415" s="18">
        <v>0.52238804101944003</v>
      </c>
      <c r="F415" s="18">
        <v>0.446859210729599</v>
      </c>
      <c r="G415" s="18">
        <v>0.55314081907272294</v>
      </c>
      <c r="H415" s="2">
        <v>67</v>
      </c>
    </row>
    <row r="416" spans="1:8" ht="15" customHeight="1" x14ac:dyDescent="0.25">
      <c r="A416" s="3">
        <v>1311034</v>
      </c>
      <c r="B416" s="2" t="s">
        <v>244</v>
      </c>
      <c r="C416" s="82" t="s">
        <v>767</v>
      </c>
      <c r="D416" s="18">
        <v>0.398974359035492</v>
      </c>
      <c r="E416" s="18">
        <v>0.60102564096450795</v>
      </c>
      <c r="F416" s="18">
        <v>0.446859210729599</v>
      </c>
      <c r="G416" s="18">
        <v>0.55314081907272294</v>
      </c>
      <c r="H416" s="2">
        <v>975</v>
      </c>
    </row>
    <row r="417" spans="1:8" ht="15" customHeight="1" x14ac:dyDescent="0.25">
      <c r="A417" s="3">
        <v>1311212</v>
      </c>
      <c r="B417" s="2" t="s">
        <v>245</v>
      </c>
      <c r="C417" s="82" t="s">
        <v>767</v>
      </c>
      <c r="D417" s="18">
        <v>0.33333334326744102</v>
      </c>
      <c r="E417" s="18">
        <v>0.66666668653488204</v>
      </c>
      <c r="F417" s="18">
        <v>0.446859210729599</v>
      </c>
      <c r="G417" s="18">
        <v>0.55314081907272294</v>
      </c>
      <c r="H417" s="2">
        <v>144</v>
      </c>
    </row>
    <row r="418" spans="1:8" ht="15" customHeight="1" x14ac:dyDescent="0.25">
      <c r="A418" s="3">
        <v>1311567</v>
      </c>
      <c r="B418" s="2" t="s">
        <v>246</v>
      </c>
      <c r="C418" s="82" t="s">
        <v>767</v>
      </c>
      <c r="D418" s="18">
        <v>0.38174274563789401</v>
      </c>
      <c r="E418" s="18">
        <v>0.61825728416442904</v>
      </c>
      <c r="F418" s="18">
        <v>0.446859210729599</v>
      </c>
      <c r="G418" s="18">
        <v>0.55314081907272294</v>
      </c>
      <c r="H418" s="2">
        <v>241</v>
      </c>
    </row>
    <row r="419" spans="1:8" ht="15" customHeight="1" x14ac:dyDescent="0.25">
      <c r="A419" s="3">
        <v>1312002</v>
      </c>
      <c r="B419" s="2" t="s">
        <v>247</v>
      </c>
      <c r="C419" s="82" t="s">
        <v>767</v>
      </c>
      <c r="D419" s="18">
        <v>0.49113923311233498</v>
      </c>
      <c r="E419" s="18">
        <v>0.50886076688766502</v>
      </c>
      <c r="F419" s="18">
        <v>0.446859210729599</v>
      </c>
      <c r="G419" s="18">
        <v>0.55314081907272294</v>
      </c>
      <c r="H419" s="2">
        <v>395</v>
      </c>
    </row>
    <row r="420" spans="1:8" ht="15" customHeight="1" x14ac:dyDescent="0.25">
      <c r="A420" s="3">
        <v>1312033</v>
      </c>
      <c r="B420" s="2" t="s">
        <v>248</v>
      </c>
      <c r="C420" s="82" t="s">
        <v>768</v>
      </c>
      <c r="D420" s="18">
        <v>0.51792830228805498</v>
      </c>
      <c r="E420" s="18">
        <v>0.48207172751426702</v>
      </c>
      <c r="F420" s="18">
        <v>0.446859210729599</v>
      </c>
      <c r="G420" s="18">
        <v>0.55314081907272294</v>
      </c>
      <c r="H420" s="2">
        <v>251</v>
      </c>
    </row>
    <row r="421" spans="1:8" ht="15" customHeight="1" x14ac:dyDescent="0.25">
      <c r="A421" s="3">
        <v>1312042</v>
      </c>
      <c r="B421" s="2" t="s">
        <v>249</v>
      </c>
      <c r="C421" s="82" t="s">
        <v>768</v>
      </c>
      <c r="D421" s="18">
        <v>0.5</v>
      </c>
      <c r="E421" s="18">
        <v>0.5</v>
      </c>
      <c r="F421" s="18">
        <v>0.446859210729599</v>
      </c>
      <c r="G421" s="18">
        <v>0.55314081907272294</v>
      </c>
      <c r="H421" s="2">
        <v>90</v>
      </c>
    </row>
    <row r="422" spans="1:8" ht="15" customHeight="1" x14ac:dyDescent="0.25">
      <c r="A422" s="3">
        <v>1312054</v>
      </c>
      <c r="B422" s="2" t="s">
        <v>250</v>
      </c>
      <c r="C422" s="82" t="s">
        <v>767</v>
      </c>
      <c r="D422" s="18">
        <v>0.43166667222976701</v>
      </c>
      <c r="E422" s="18">
        <v>0.56833332777023304</v>
      </c>
      <c r="F422" s="18">
        <v>0.446859210729599</v>
      </c>
      <c r="G422" s="18">
        <v>0.55314081907272294</v>
      </c>
      <c r="H422" s="2">
        <v>600</v>
      </c>
    </row>
    <row r="423" spans="1:8" ht="15" customHeight="1" x14ac:dyDescent="0.25">
      <c r="A423" s="3">
        <v>1312089</v>
      </c>
      <c r="B423" s="2" t="s">
        <v>251</v>
      </c>
      <c r="C423" s="82" t="s">
        <v>767</v>
      </c>
      <c r="D423" s="18">
        <v>0.346153855323792</v>
      </c>
      <c r="E423" s="18">
        <v>0.65384614467620905</v>
      </c>
      <c r="F423" s="18">
        <v>0.446859210729599</v>
      </c>
      <c r="G423" s="18">
        <v>0.55314081907272294</v>
      </c>
      <c r="H423" s="2">
        <v>26</v>
      </c>
    </row>
    <row r="424" spans="1:8" ht="15" customHeight="1" x14ac:dyDescent="0.25">
      <c r="A424" s="3">
        <v>1312111</v>
      </c>
      <c r="B424" s="2" t="s">
        <v>252</v>
      </c>
      <c r="C424" s="82" t="s">
        <v>768</v>
      </c>
      <c r="D424" s="18">
        <v>0.54335260391235396</v>
      </c>
      <c r="E424" s="18">
        <v>0.45664739608764598</v>
      </c>
      <c r="F424" s="18">
        <v>0.446859210729599</v>
      </c>
      <c r="G424" s="18">
        <v>0.55314081907272294</v>
      </c>
      <c r="H424" s="2">
        <v>173</v>
      </c>
    </row>
    <row r="425" spans="1:8" ht="15" customHeight="1" x14ac:dyDescent="0.25">
      <c r="A425" s="3">
        <v>1312146</v>
      </c>
      <c r="B425" s="2" t="s">
        <v>253</v>
      </c>
      <c r="C425" s="82" t="s">
        <v>768</v>
      </c>
      <c r="D425" s="18">
        <v>0.56000000238418601</v>
      </c>
      <c r="E425" s="18">
        <v>0.43999999761581399</v>
      </c>
      <c r="F425" s="18">
        <v>0.446859210729599</v>
      </c>
      <c r="G425" s="18">
        <v>0.55314081907272294</v>
      </c>
      <c r="H425" s="2">
        <v>50</v>
      </c>
    </row>
    <row r="426" spans="1:8" ht="15" customHeight="1" x14ac:dyDescent="0.25">
      <c r="A426" s="3">
        <v>1312156</v>
      </c>
      <c r="B426" s="2" t="s">
        <v>254</v>
      </c>
      <c r="C426" s="82" t="s">
        <v>768</v>
      </c>
      <c r="D426" s="18">
        <v>0.54237288236617998</v>
      </c>
      <c r="E426" s="18">
        <v>0.45762711763382002</v>
      </c>
      <c r="F426" s="18">
        <v>0.446859210729599</v>
      </c>
      <c r="G426" s="18">
        <v>0.55314081907272294</v>
      </c>
      <c r="H426" s="2">
        <v>236</v>
      </c>
    </row>
    <row r="427" spans="1:8" ht="15" customHeight="1" x14ac:dyDescent="0.25">
      <c r="A427" s="3">
        <v>1312225</v>
      </c>
      <c r="B427" s="2" t="s">
        <v>255</v>
      </c>
      <c r="C427" s="82" t="s">
        <v>767</v>
      </c>
      <c r="D427" s="18">
        <v>0.51612901687622104</v>
      </c>
      <c r="E427" s="18">
        <v>0.48387095332145702</v>
      </c>
      <c r="F427" s="18">
        <v>0.446859210729599</v>
      </c>
      <c r="G427" s="18">
        <v>0.55314081907272294</v>
      </c>
      <c r="H427" s="2">
        <v>341</v>
      </c>
    </row>
    <row r="428" spans="1:8" ht="15" customHeight="1" x14ac:dyDescent="0.25">
      <c r="A428" s="3">
        <v>1312271</v>
      </c>
      <c r="B428" s="2" t="s">
        <v>256</v>
      </c>
      <c r="C428" s="82" t="s">
        <v>768</v>
      </c>
      <c r="D428" s="18">
        <v>0.46739131212234503</v>
      </c>
      <c r="E428" s="18">
        <v>0.53260868787765503</v>
      </c>
      <c r="F428" s="18">
        <v>0.446859210729599</v>
      </c>
      <c r="G428" s="18">
        <v>0.55314081907272294</v>
      </c>
      <c r="H428" s="2">
        <v>92</v>
      </c>
    </row>
    <row r="429" spans="1:8" ht="15" customHeight="1" x14ac:dyDescent="0.25">
      <c r="A429" s="3">
        <v>1312346</v>
      </c>
      <c r="B429" s="2" t="s">
        <v>257</v>
      </c>
      <c r="C429" s="82" t="s">
        <v>767</v>
      </c>
      <c r="D429" s="18">
        <v>0.38219895958900502</v>
      </c>
      <c r="E429" s="18">
        <v>0.61780107021331798</v>
      </c>
      <c r="F429" s="18">
        <v>0.446859210729599</v>
      </c>
      <c r="G429" s="18">
        <v>0.55314081907272294</v>
      </c>
      <c r="H429" s="2">
        <v>191</v>
      </c>
    </row>
    <row r="430" spans="1:8" ht="15" customHeight="1" x14ac:dyDescent="0.25">
      <c r="A430" s="3">
        <v>1312392</v>
      </c>
      <c r="B430" s="2" t="s">
        <v>258</v>
      </c>
      <c r="C430" s="82" t="s">
        <v>768</v>
      </c>
      <c r="D430" s="18">
        <v>0.37619048357009899</v>
      </c>
      <c r="E430" s="18">
        <v>0.62380951642990101</v>
      </c>
      <c r="F430" s="18">
        <v>0.446859210729599</v>
      </c>
      <c r="G430" s="18">
        <v>0.55314081907272294</v>
      </c>
      <c r="H430" s="2">
        <v>210</v>
      </c>
    </row>
    <row r="431" spans="1:8" ht="15" customHeight="1" x14ac:dyDescent="0.25">
      <c r="A431" s="3">
        <v>1312398</v>
      </c>
      <c r="B431" s="2" t="s">
        <v>259</v>
      </c>
      <c r="C431" s="82" t="s">
        <v>768</v>
      </c>
      <c r="D431" s="18">
        <v>0.47012987732887301</v>
      </c>
      <c r="E431" s="18">
        <v>0.52987015247345004</v>
      </c>
      <c r="F431" s="18">
        <v>0.446859210729599</v>
      </c>
      <c r="G431" s="18">
        <v>0.55314081907272294</v>
      </c>
      <c r="H431" s="2">
        <v>385</v>
      </c>
    </row>
    <row r="432" spans="1:8" ht="15" customHeight="1" x14ac:dyDescent="0.25">
      <c r="A432" s="3">
        <v>1312412</v>
      </c>
      <c r="B432" s="2" t="s">
        <v>260</v>
      </c>
      <c r="C432" s="82" t="s">
        <v>768</v>
      </c>
      <c r="D432" s="18">
        <v>0.373134315013886</v>
      </c>
      <c r="E432" s="18">
        <v>0.62686568498611495</v>
      </c>
      <c r="F432" s="18">
        <v>0.446859210729599</v>
      </c>
      <c r="G432" s="18">
        <v>0.55314081907272294</v>
      </c>
      <c r="H432" s="2">
        <v>67</v>
      </c>
    </row>
    <row r="433" spans="1:8" ht="15" customHeight="1" x14ac:dyDescent="0.25">
      <c r="A433" s="3">
        <v>1312419</v>
      </c>
      <c r="B433" s="2" t="s">
        <v>261</v>
      </c>
      <c r="C433" s="82" t="s">
        <v>768</v>
      </c>
      <c r="D433" s="18">
        <v>0.56989246606826804</v>
      </c>
      <c r="E433" s="18">
        <v>0.43010753393173201</v>
      </c>
      <c r="F433" s="18">
        <v>0.446859210729599</v>
      </c>
      <c r="G433" s="18">
        <v>0.55314081907272294</v>
      </c>
      <c r="H433" s="2">
        <v>93</v>
      </c>
    </row>
    <row r="434" spans="1:8" ht="15" customHeight="1" x14ac:dyDescent="0.25">
      <c r="A434" s="3">
        <v>1312436</v>
      </c>
      <c r="B434" s="2" t="s">
        <v>262</v>
      </c>
      <c r="C434" s="82" t="s">
        <v>767</v>
      </c>
      <c r="D434" s="18">
        <v>0.47747749090194702</v>
      </c>
      <c r="E434" s="18">
        <v>0.52252250909805298</v>
      </c>
      <c r="F434" s="18">
        <v>0.446859210729599</v>
      </c>
      <c r="G434" s="18">
        <v>0.55314081907272294</v>
      </c>
      <c r="H434" s="2">
        <v>666</v>
      </c>
    </row>
    <row r="435" spans="1:8" ht="15" customHeight="1" x14ac:dyDescent="0.25">
      <c r="A435" s="3">
        <v>1312443</v>
      </c>
      <c r="B435" s="2" t="s">
        <v>263</v>
      </c>
      <c r="C435" s="82" t="s">
        <v>768</v>
      </c>
      <c r="D435" s="18">
        <v>0.460317462682724</v>
      </c>
      <c r="E435" s="18">
        <v>0.53968256711959794</v>
      </c>
      <c r="F435" s="18">
        <v>0.446859210729599</v>
      </c>
      <c r="G435" s="18">
        <v>0.55314081907272294</v>
      </c>
      <c r="H435" s="2">
        <v>63</v>
      </c>
    </row>
    <row r="436" spans="1:8" ht="15" customHeight="1" x14ac:dyDescent="0.25">
      <c r="A436" s="3">
        <v>1312477</v>
      </c>
      <c r="B436" s="2" t="s">
        <v>264</v>
      </c>
      <c r="C436" s="82" t="s">
        <v>768</v>
      </c>
      <c r="D436" s="18">
        <v>0.43935644626617398</v>
      </c>
      <c r="E436" s="18">
        <v>0.56064355373382602</v>
      </c>
      <c r="F436" s="18">
        <v>0.446859210729599</v>
      </c>
      <c r="G436" s="18">
        <v>0.55314081907272294</v>
      </c>
      <c r="H436" s="2">
        <v>1616</v>
      </c>
    </row>
    <row r="437" spans="1:8" ht="15" customHeight="1" x14ac:dyDescent="0.25">
      <c r="A437" s="3">
        <v>1312511</v>
      </c>
      <c r="B437" s="2" t="s">
        <v>265</v>
      </c>
      <c r="C437" s="82" t="s">
        <v>767</v>
      </c>
      <c r="D437" s="18">
        <v>0.52173912525177002</v>
      </c>
      <c r="E437" s="18">
        <v>0.47826087474822998</v>
      </c>
      <c r="F437" s="18">
        <v>0.446859210729599</v>
      </c>
      <c r="G437" s="18">
        <v>0.55314081907272294</v>
      </c>
      <c r="H437" s="2">
        <v>69</v>
      </c>
    </row>
    <row r="438" spans="1:8" ht="15" customHeight="1" x14ac:dyDescent="0.25">
      <c r="A438" s="3">
        <v>1312576</v>
      </c>
      <c r="B438" s="2" t="s">
        <v>266</v>
      </c>
      <c r="C438" s="82" t="s">
        <v>768</v>
      </c>
      <c r="D438" s="18">
        <v>0.41176471114158603</v>
      </c>
      <c r="E438" s="18">
        <v>0.58823531866073597</v>
      </c>
      <c r="F438" s="18">
        <v>0.446859210729599</v>
      </c>
      <c r="G438" s="18">
        <v>0.55314081907272294</v>
      </c>
      <c r="H438" s="2">
        <v>51</v>
      </c>
    </row>
    <row r="439" spans="1:8" ht="15" customHeight="1" x14ac:dyDescent="0.25">
      <c r="A439" s="3">
        <v>1312591</v>
      </c>
      <c r="B439" s="2" t="s">
        <v>267</v>
      </c>
      <c r="C439" s="82" t="s">
        <v>768</v>
      </c>
      <c r="D439" s="18">
        <v>0.41758242249488797</v>
      </c>
      <c r="E439" s="18">
        <v>0.58241760730743397</v>
      </c>
      <c r="F439" s="18">
        <v>0.446859210729599</v>
      </c>
      <c r="G439" s="18">
        <v>0.55314081907272294</v>
      </c>
      <c r="H439" s="2">
        <v>91</v>
      </c>
    </row>
    <row r="440" spans="1:8" ht="15" customHeight="1" x14ac:dyDescent="0.25">
      <c r="A440" s="3">
        <v>1312593</v>
      </c>
      <c r="B440" s="2" t="s">
        <v>268</v>
      </c>
      <c r="C440" s="82" t="s">
        <v>767</v>
      </c>
      <c r="D440" s="18">
        <v>0.47049441933631903</v>
      </c>
      <c r="E440" s="18">
        <v>0.52950561046600297</v>
      </c>
      <c r="F440" s="18">
        <v>0.446859210729599</v>
      </c>
      <c r="G440" s="18">
        <v>0.55314081907272294</v>
      </c>
      <c r="H440" s="2">
        <v>627</v>
      </c>
    </row>
    <row r="441" spans="1:8" ht="15" customHeight="1" x14ac:dyDescent="0.25">
      <c r="A441" s="3">
        <v>1312643</v>
      </c>
      <c r="B441" s="2" t="s">
        <v>269</v>
      </c>
      <c r="C441" s="82" t="s">
        <v>768</v>
      </c>
      <c r="D441" s="18">
        <v>0.56730771064758301</v>
      </c>
      <c r="E441" s="18">
        <v>0.43269231915473899</v>
      </c>
      <c r="F441" s="18">
        <v>0.446859210729599</v>
      </c>
      <c r="G441" s="18">
        <v>0.55314081907272294</v>
      </c>
      <c r="H441" s="2">
        <v>104</v>
      </c>
    </row>
    <row r="442" spans="1:8" ht="15" customHeight="1" x14ac:dyDescent="0.25">
      <c r="A442" s="3">
        <v>1312658</v>
      </c>
      <c r="B442" s="2" t="s">
        <v>270</v>
      </c>
      <c r="C442" s="82" t="s">
        <v>767</v>
      </c>
      <c r="D442" s="18">
        <v>0.429362893104553</v>
      </c>
      <c r="E442" s="18">
        <v>0.570637106895447</v>
      </c>
      <c r="F442" s="18">
        <v>0.446859210729599</v>
      </c>
      <c r="G442" s="18">
        <v>0.55314081907272294</v>
      </c>
      <c r="H442" s="2">
        <v>361</v>
      </c>
    </row>
    <row r="443" spans="1:8" ht="15" customHeight="1" x14ac:dyDescent="0.25">
      <c r="A443" s="3">
        <v>1312772</v>
      </c>
      <c r="B443" s="2" t="s">
        <v>271</v>
      </c>
      <c r="C443" s="82" t="s">
        <v>767</v>
      </c>
      <c r="D443" s="18">
        <v>0.49440994858741799</v>
      </c>
      <c r="E443" s="18">
        <v>0.50559008121490501</v>
      </c>
      <c r="F443" s="18">
        <v>0.446859210729599</v>
      </c>
      <c r="G443" s="18">
        <v>0.55314081907272294</v>
      </c>
      <c r="H443" s="2">
        <v>805</v>
      </c>
    </row>
    <row r="444" spans="1:8" ht="15" customHeight="1" x14ac:dyDescent="0.25">
      <c r="A444" s="3">
        <v>1312798</v>
      </c>
      <c r="B444" s="2" t="s">
        <v>272</v>
      </c>
      <c r="C444" s="82" t="s">
        <v>768</v>
      </c>
      <c r="D444" s="18">
        <v>0.48031497001647899</v>
      </c>
      <c r="E444" s="18">
        <v>0.51968502998352095</v>
      </c>
      <c r="F444" s="18">
        <v>0.446859210729599</v>
      </c>
      <c r="G444" s="18">
        <v>0.55314081907272294</v>
      </c>
      <c r="H444" s="2">
        <v>127</v>
      </c>
    </row>
    <row r="445" spans="1:8" ht="15" customHeight="1" x14ac:dyDescent="0.25">
      <c r="A445" s="3">
        <v>1312899</v>
      </c>
      <c r="B445" s="2" t="s">
        <v>273</v>
      </c>
      <c r="C445" s="82" t="s">
        <v>768</v>
      </c>
      <c r="D445" s="18">
        <v>0</v>
      </c>
      <c r="E445" s="18">
        <v>1</v>
      </c>
      <c r="F445" s="18">
        <v>0.446859210729599</v>
      </c>
      <c r="G445" s="18">
        <v>0.55314081907272294</v>
      </c>
      <c r="H445" s="2">
        <v>7</v>
      </c>
    </row>
    <row r="446" spans="1:8" ht="15" customHeight="1" x14ac:dyDescent="0.25">
      <c r="A446" s="3">
        <v>1312958</v>
      </c>
      <c r="B446" s="2" t="s">
        <v>274</v>
      </c>
      <c r="C446" s="82" t="s">
        <v>767</v>
      </c>
      <c r="D446" s="18">
        <v>0.423459231853485</v>
      </c>
      <c r="E446" s="18">
        <v>0.576540768146515</v>
      </c>
      <c r="F446" s="18">
        <v>0.446859210729599</v>
      </c>
      <c r="G446" s="18">
        <v>0.55314081907272294</v>
      </c>
      <c r="H446" s="2">
        <v>503</v>
      </c>
    </row>
    <row r="447" spans="1:8" ht="15" customHeight="1" x14ac:dyDescent="0.25">
      <c r="A447" s="3">
        <v>1312985</v>
      </c>
      <c r="B447" s="2" t="s">
        <v>275</v>
      </c>
      <c r="C447" s="82" t="s">
        <v>768</v>
      </c>
      <c r="D447" s="18">
        <v>0.56578946113586404</v>
      </c>
      <c r="E447" s="18">
        <v>0.43421053886413602</v>
      </c>
      <c r="F447" s="18">
        <v>0.446859210729599</v>
      </c>
      <c r="G447" s="18">
        <v>0.55314081907272294</v>
      </c>
      <c r="H447" s="2">
        <v>76</v>
      </c>
    </row>
    <row r="448" spans="1:8" ht="15" customHeight="1" x14ac:dyDescent="0.25">
      <c r="A448" s="3">
        <v>1312990</v>
      </c>
      <c r="B448" s="2" t="s">
        <v>276</v>
      </c>
      <c r="C448" s="82" t="s">
        <v>768</v>
      </c>
      <c r="D448" s="18">
        <v>0.38461539149284402</v>
      </c>
      <c r="E448" s="18">
        <v>0.61538463830947898</v>
      </c>
      <c r="F448" s="18">
        <v>0.446859210729599</v>
      </c>
      <c r="G448" s="18">
        <v>0.55314081907272294</v>
      </c>
      <c r="H448" s="2">
        <v>13</v>
      </c>
    </row>
    <row r="449" spans="1:8" ht="15" customHeight="1" x14ac:dyDescent="0.25">
      <c r="A449" s="3">
        <v>1313003</v>
      </c>
      <c r="B449" s="2" t="s">
        <v>277</v>
      </c>
      <c r="C449" s="82" t="s">
        <v>767</v>
      </c>
      <c r="D449" s="18">
        <v>0.399380803108215</v>
      </c>
      <c r="E449" s="18">
        <v>0.600619196891785</v>
      </c>
      <c r="F449" s="18">
        <v>0.446859210729599</v>
      </c>
      <c r="G449" s="18">
        <v>0.55314081907272294</v>
      </c>
      <c r="H449" s="2">
        <v>646</v>
      </c>
    </row>
    <row r="450" spans="1:8" ht="15" customHeight="1" x14ac:dyDescent="0.25">
      <c r="A450" s="3">
        <v>1313392</v>
      </c>
      <c r="B450" s="2" t="s">
        <v>278</v>
      </c>
      <c r="C450" s="82" t="s">
        <v>767</v>
      </c>
      <c r="D450" s="18">
        <v>0.433009713888168</v>
      </c>
      <c r="E450" s="18">
        <v>0.56699031591415405</v>
      </c>
      <c r="F450" s="18">
        <v>0.446859210729599</v>
      </c>
      <c r="G450" s="18">
        <v>0.55314081907272294</v>
      </c>
      <c r="H450" s="2">
        <v>1030</v>
      </c>
    </row>
    <row r="451" spans="1:8" ht="15" customHeight="1" x14ac:dyDescent="0.25">
      <c r="A451" s="3">
        <v>1313582</v>
      </c>
      <c r="B451" s="2" t="s">
        <v>279</v>
      </c>
      <c r="C451" s="82" t="s">
        <v>768</v>
      </c>
      <c r="D451" s="18">
        <v>0.38709676265716603</v>
      </c>
      <c r="E451" s="18">
        <v>0.61290323734283403</v>
      </c>
      <c r="F451" s="18">
        <v>0.446859210729599</v>
      </c>
      <c r="G451" s="18">
        <v>0.55314081907272294</v>
      </c>
      <c r="H451" s="2">
        <v>62</v>
      </c>
    </row>
    <row r="452" spans="1:8" ht="15" customHeight="1" x14ac:dyDescent="0.25">
      <c r="A452" s="3">
        <v>1314010</v>
      </c>
      <c r="B452" s="2" t="s">
        <v>280</v>
      </c>
      <c r="C452" s="82" t="s">
        <v>767</v>
      </c>
      <c r="D452" s="18">
        <v>0.44088670611381497</v>
      </c>
      <c r="E452" s="18">
        <v>0.55911332368850697</v>
      </c>
      <c r="F452" s="18">
        <v>0.446859210729599</v>
      </c>
      <c r="G452" s="18">
        <v>0.55314081907272294</v>
      </c>
      <c r="H452" s="2">
        <v>406</v>
      </c>
    </row>
    <row r="453" spans="1:8" ht="15" customHeight="1" x14ac:dyDescent="0.25">
      <c r="A453" s="3">
        <v>1314466</v>
      </c>
      <c r="B453" s="2" t="s">
        <v>281</v>
      </c>
      <c r="C453" s="82" t="s">
        <v>767</v>
      </c>
      <c r="D453" s="18">
        <v>0.423954367637634</v>
      </c>
      <c r="E453" s="18">
        <v>0.57604563236236594</v>
      </c>
      <c r="F453" s="18">
        <v>0.446859210729599</v>
      </c>
      <c r="G453" s="18">
        <v>0.55314081907272294</v>
      </c>
      <c r="H453" s="2">
        <v>526</v>
      </c>
    </row>
    <row r="454" spans="1:8" ht="15" customHeight="1" x14ac:dyDescent="0.25">
      <c r="A454" s="3">
        <v>1314540</v>
      </c>
      <c r="B454" s="2" t="s">
        <v>282</v>
      </c>
      <c r="C454" s="82" t="s">
        <v>768</v>
      </c>
      <c r="D454" s="18">
        <v>0.51236748695373502</v>
      </c>
      <c r="E454" s="18">
        <v>0.48763251304626498</v>
      </c>
      <c r="F454" s="18">
        <v>0.446859210729599</v>
      </c>
      <c r="G454" s="18">
        <v>0.55314081907272294</v>
      </c>
      <c r="H454" s="2">
        <v>283</v>
      </c>
    </row>
    <row r="455" spans="1:8" ht="15" customHeight="1" x14ac:dyDescent="0.25">
      <c r="A455" s="3">
        <v>1314556</v>
      </c>
      <c r="B455" s="2" t="s">
        <v>283</v>
      </c>
      <c r="C455" s="82" t="s">
        <v>767</v>
      </c>
      <c r="D455" s="18">
        <v>0.40000000596046398</v>
      </c>
      <c r="E455" s="18">
        <v>0.60000002384185802</v>
      </c>
      <c r="F455" s="18">
        <v>0.446859210729599</v>
      </c>
      <c r="G455" s="18">
        <v>0.55314081907272294</v>
      </c>
      <c r="H455" s="2">
        <v>25</v>
      </c>
    </row>
    <row r="456" spans="1:8" ht="15" customHeight="1" x14ac:dyDescent="0.25">
      <c r="A456" s="3">
        <v>1314647</v>
      </c>
      <c r="B456" s="2" t="s">
        <v>284</v>
      </c>
      <c r="C456" s="82" t="s">
        <v>768</v>
      </c>
      <c r="D456" s="18">
        <v>0.43142858147621199</v>
      </c>
      <c r="E456" s="18">
        <v>0.56857144832611095</v>
      </c>
      <c r="F456" s="18">
        <v>0.446859210729599</v>
      </c>
      <c r="G456" s="18">
        <v>0.55314081907272294</v>
      </c>
      <c r="H456" s="2">
        <v>350</v>
      </c>
    </row>
    <row r="457" spans="1:8" ht="15" customHeight="1" x14ac:dyDescent="0.25">
      <c r="A457" s="3">
        <v>1314752</v>
      </c>
      <c r="B457" s="2" t="s">
        <v>285</v>
      </c>
      <c r="C457" s="82" t="s">
        <v>767</v>
      </c>
      <c r="D457" s="18">
        <v>0.40458014607429499</v>
      </c>
      <c r="E457" s="18">
        <v>0.59541982412338301</v>
      </c>
      <c r="F457" s="18">
        <v>0.446859210729599</v>
      </c>
      <c r="G457" s="18">
        <v>0.55314081907272294</v>
      </c>
      <c r="H457" s="2">
        <v>262</v>
      </c>
    </row>
    <row r="458" spans="1:8" ht="15" customHeight="1" x14ac:dyDescent="0.25">
      <c r="A458" s="3">
        <v>1314986</v>
      </c>
      <c r="B458" s="2" t="s">
        <v>286</v>
      </c>
      <c r="C458" s="82" t="s">
        <v>767</v>
      </c>
      <c r="D458" s="18">
        <v>0.41282051801681502</v>
      </c>
      <c r="E458" s="18">
        <v>0.58717948198318504</v>
      </c>
      <c r="F458" s="18">
        <v>0.446859210729599</v>
      </c>
      <c r="G458" s="18">
        <v>0.55314081907272294</v>
      </c>
      <c r="H458" s="2">
        <v>390</v>
      </c>
    </row>
    <row r="459" spans="1:8" ht="15" customHeight="1" x14ac:dyDescent="0.25">
      <c r="A459" s="3">
        <v>1315042</v>
      </c>
      <c r="B459" s="2" t="s">
        <v>287</v>
      </c>
      <c r="C459" s="82" t="s">
        <v>767</v>
      </c>
      <c r="D459" s="18">
        <v>0.492401212453842</v>
      </c>
      <c r="E459" s="18">
        <v>0.50759875774383501</v>
      </c>
      <c r="F459" s="18">
        <v>0.446859210729599</v>
      </c>
      <c r="G459" s="18">
        <v>0.55314081907272294</v>
      </c>
      <c r="H459" s="2">
        <v>658</v>
      </c>
    </row>
    <row r="460" spans="1:8" ht="15" customHeight="1" x14ac:dyDescent="0.25">
      <c r="A460" s="3">
        <v>1315134</v>
      </c>
      <c r="B460" s="2" t="s">
        <v>288</v>
      </c>
      <c r="C460" s="82" t="s">
        <v>767</v>
      </c>
      <c r="D460" s="18">
        <v>0.46709468960762002</v>
      </c>
      <c r="E460" s="18">
        <v>0.53290528059005704</v>
      </c>
      <c r="F460" s="18">
        <v>0.446859210729599</v>
      </c>
      <c r="G460" s="18">
        <v>0.55314081907272294</v>
      </c>
      <c r="H460" s="2">
        <v>623</v>
      </c>
    </row>
    <row r="461" spans="1:8" ht="15" customHeight="1" x14ac:dyDescent="0.25">
      <c r="A461" s="3">
        <v>1315577</v>
      </c>
      <c r="B461" s="2" t="s">
        <v>289</v>
      </c>
      <c r="C461" s="82" t="s">
        <v>767</v>
      </c>
      <c r="D461" s="18">
        <v>0.476744174957275</v>
      </c>
      <c r="E461" s="18">
        <v>0.52325582504272505</v>
      </c>
      <c r="F461" s="18">
        <v>0.446859210729599</v>
      </c>
      <c r="G461" s="18">
        <v>0.55314081907272294</v>
      </c>
      <c r="H461" s="2">
        <v>86</v>
      </c>
    </row>
    <row r="462" spans="1:8" ht="15" customHeight="1" x14ac:dyDescent="0.25">
      <c r="A462" s="3">
        <v>1315877</v>
      </c>
      <c r="B462" s="2" t="s">
        <v>290</v>
      </c>
      <c r="C462" s="82" t="s">
        <v>768</v>
      </c>
      <c r="D462" s="18">
        <v>0.70833331346511796</v>
      </c>
      <c r="E462" s="18">
        <v>0.29166665673255898</v>
      </c>
      <c r="F462" s="18">
        <v>0.446859210729599</v>
      </c>
      <c r="G462" s="18">
        <v>0.55314081907272294</v>
      </c>
      <c r="H462" s="2">
        <v>24</v>
      </c>
    </row>
    <row r="463" spans="1:8" ht="15" customHeight="1" x14ac:dyDescent="0.25">
      <c r="A463" s="3">
        <v>1315926</v>
      </c>
      <c r="B463" s="2" t="s">
        <v>291</v>
      </c>
      <c r="C463" s="82" t="s">
        <v>767</v>
      </c>
      <c r="D463" s="18">
        <v>0.52884614467620905</v>
      </c>
      <c r="E463" s="18">
        <v>0.471153855323792</v>
      </c>
      <c r="F463" s="18">
        <v>0.446859210729599</v>
      </c>
      <c r="G463" s="18">
        <v>0.55314081907272294</v>
      </c>
      <c r="H463" s="2">
        <v>208</v>
      </c>
    </row>
    <row r="464" spans="1:8" ht="15" customHeight="1" x14ac:dyDescent="0.25">
      <c r="A464" s="3">
        <v>1316003</v>
      </c>
      <c r="B464" s="2" t="s">
        <v>292</v>
      </c>
      <c r="C464" s="82" t="s">
        <v>767</v>
      </c>
      <c r="D464" s="18">
        <v>0.47767856717109702</v>
      </c>
      <c r="E464" s="18">
        <v>0.52232140302658103</v>
      </c>
      <c r="F464" s="18">
        <v>0.446859210729599</v>
      </c>
      <c r="G464" s="18">
        <v>0.55314081907272294</v>
      </c>
      <c r="H464" s="2">
        <v>448</v>
      </c>
    </row>
    <row r="465" spans="1:8" ht="15" customHeight="1" x14ac:dyDescent="0.25">
      <c r="A465" s="3">
        <v>1316007</v>
      </c>
      <c r="B465" s="2" t="s">
        <v>293</v>
      </c>
      <c r="C465" s="82" t="s">
        <v>767</v>
      </c>
      <c r="D465" s="18">
        <v>0.44952893257141102</v>
      </c>
      <c r="E465" s="18">
        <v>0.55047106742858898</v>
      </c>
      <c r="F465" s="18">
        <v>0.446859210729599</v>
      </c>
      <c r="G465" s="18">
        <v>0.55314081907272294</v>
      </c>
      <c r="H465" s="2">
        <v>743</v>
      </c>
    </row>
    <row r="466" spans="1:8" ht="15" customHeight="1" x14ac:dyDescent="0.25">
      <c r="A466" s="3">
        <v>1317082</v>
      </c>
      <c r="B466" s="2" t="s">
        <v>294</v>
      </c>
      <c r="C466" s="82" t="s">
        <v>768</v>
      </c>
      <c r="D466" s="18">
        <v>0.48245614767074602</v>
      </c>
      <c r="E466" s="18">
        <v>0.51754385232925404</v>
      </c>
      <c r="F466" s="18">
        <v>0.446859210729599</v>
      </c>
      <c r="G466" s="18">
        <v>0.55314081907272294</v>
      </c>
      <c r="H466" s="2">
        <v>114</v>
      </c>
    </row>
    <row r="467" spans="1:8" ht="15" customHeight="1" x14ac:dyDescent="0.25">
      <c r="A467" s="3">
        <v>1317332</v>
      </c>
      <c r="B467" s="2" t="s">
        <v>295</v>
      </c>
      <c r="C467" s="82" t="s">
        <v>768</v>
      </c>
      <c r="D467" s="18">
        <v>0.59430980682373002</v>
      </c>
      <c r="E467" s="18">
        <v>0.40569019317626998</v>
      </c>
      <c r="F467" s="18">
        <v>0.446859210729599</v>
      </c>
      <c r="G467" s="18">
        <v>0.55314081907272294</v>
      </c>
      <c r="H467" s="2">
        <v>949</v>
      </c>
    </row>
    <row r="468" spans="1:8" ht="15" customHeight="1" x14ac:dyDescent="0.25">
      <c r="A468" s="3">
        <v>1317341</v>
      </c>
      <c r="B468" s="2" t="s">
        <v>296</v>
      </c>
      <c r="C468" s="82" t="s">
        <v>767</v>
      </c>
      <c r="D468" s="18">
        <v>0.43983402848243702</v>
      </c>
      <c r="E468" s="18">
        <v>0.56016600131988503</v>
      </c>
      <c r="F468" s="18">
        <v>0.446859210729599</v>
      </c>
      <c r="G468" s="18">
        <v>0.55314081907272294</v>
      </c>
      <c r="H468" s="2">
        <v>241</v>
      </c>
    </row>
    <row r="469" spans="1:8" ht="15" customHeight="1" x14ac:dyDescent="0.25">
      <c r="A469" s="3">
        <v>1317380</v>
      </c>
      <c r="B469" s="2" t="s">
        <v>297</v>
      </c>
      <c r="C469" s="82" t="s">
        <v>767</v>
      </c>
      <c r="D469" s="18">
        <v>0.38709676265716603</v>
      </c>
      <c r="E469" s="18">
        <v>0.61290323734283403</v>
      </c>
      <c r="F469" s="18">
        <v>0.446859210729599</v>
      </c>
      <c r="G469" s="18">
        <v>0.55314081907272294</v>
      </c>
      <c r="H469" s="2">
        <v>186</v>
      </c>
    </row>
    <row r="470" spans="1:8" ht="15" customHeight="1" x14ac:dyDescent="0.25">
      <c r="A470" s="3">
        <v>1317381</v>
      </c>
      <c r="B470" s="2" t="s">
        <v>298</v>
      </c>
      <c r="C470" s="82" t="s">
        <v>767</v>
      </c>
      <c r="D470" s="18">
        <v>0.44796380400657698</v>
      </c>
      <c r="E470" s="18">
        <v>0.55203622579574596</v>
      </c>
      <c r="F470" s="18">
        <v>0.446859210729599</v>
      </c>
      <c r="G470" s="18">
        <v>0.55314081907272294</v>
      </c>
      <c r="H470" s="2">
        <v>442</v>
      </c>
    </row>
    <row r="471" spans="1:8" ht="15" customHeight="1" x14ac:dyDescent="0.25">
      <c r="A471" s="3">
        <v>1317562</v>
      </c>
      <c r="B471" s="2" t="s">
        <v>299</v>
      </c>
      <c r="C471" s="82" t="s">
        <v>767</v>
      </c>
      <c r="D471" s="18">
        <v>0.55633801221847501</v>
      </c>
      <c r="E471" s="18">
        <v>0.44366195797920199</v>
      </c>
      <c r="F471" s="18">
        <v>0.446859210729599</v>
      </c>
      <c r="G471" s="18">
        <v>0.55314081907272294</v>
      </c>
      <c r="H471" s="2">
        <v>142</v>
      </c>
    </row>
    <row r="472" spans="1:8" ht="15" customHeight="1" x14ac:dyDescent="0.25">
      <c r="A472" s="3">
        <v>1317570</v>
      </c>
      <c r="B472" s="2" t="s">
        <v>300</v>
      </c>
      <c r="C472" s="82" t="s">
        <v>767</v>
      </c>
      <c r="D472" s="18">
        <v>0.45762711763382002</v>
      </c>
      <c r="E472" s="18">
        <v>0.54237288236617998</v>
      </c>
      <c r="F472" s="18">
        <v>0.446859210729599</v>
      </c>
      <c r="G472" s="18">
        <v>0.55314081907272294</v>
      </c>
      <c r="H472" s="2">
        <v>354</v>
      </c>
    </row>
    <row r="473" spans="1:8" ht="15" customHeight="1" x14ac:dyDescent="0.25">
      <c r="A473" s="3">
        <v>1317671</v>
      </c>
      <c r="B473" s="2" t="s">
        <v>301</v>
      </c>
      <c r="C473" s="82" t="s">
        <v>767</v>
      </c>
      <c r="D473" s="18">
        <v>0.45633187890052801</v>
      </c>
      <c r="E473" s="18">
        <v>0.54366815090179399</v>
      </c>
      <c r="F473" s="18">
        <v>0.446859210729599</v>
      </c>
      <c r="G473" s="18">
        <v>0.55314081907272294</v>
      </c>
      <c r="H473" s="2">
        <v>458</v>
      </c>
    </row>
    <row r="474" spans="1:8" ht="15" customHeight="1" x14ac:dyDescent="0.25">
      <c r="A474" s="3">
        <v>1317738</v>
      </c>
      <c r="B474" s="2" t="s">
        <v>302</v>
      </c>
      <c r="C474" s="82" t="s">
        <v>767</v>
      </c>
      <c r="D474" s="18">
        <v>0.40452262759208701</v>
      </c>
      <c r="E474" s="18">
        <v>0.59547740221023604</v>
      </c>
      <c r="F474" s="18">
        <v>0.446859210729599</v>
      </c>
      <c r="G474" s="18">
        <v>0.55314081907272294</v>
      </c>
      <c r="H474" s="2">
        <v>796</v>
      </c>
    </row>
    <row r="475" spans="1:8" ht="15" customHeight="1" x14ac:dyDescent="0.25">
      <c r="A475" s="3">
        <v>1317837</v>
      </c>
      <c r="B475" s="2" t="s">
        <v>303</v>
      </c>
      <c r="C475" s="82" t="s">
        <v>767</v>
      </c>
      <c r="D475" s="18">
        <v>0.46782177686691301</v>
      </c>
      <c r="E475" s="18">
        <v>0.53217822313308705</v>
      </c>
      <c r="F475" s="18">
        <v>0.446859210729599</v>
      </c>
      <c r="G475" s="18">
        <v>0.55314081907272294</v>
      </c>
      <c r="H475" s="2">
        <v>404</v>
      </c>
    </row>
    <row r="476" spans="1:8" ht="15" customHeight="1" x14ac:dyDescent="0.25">
      <c r="A476" s="3">
        <v>1317929</v>
      </c>
      <c r="B476" s="2" t="s">
        <v>304</v>
      </c>
      <c r="C476" s="82" t="s">
        <v>768</v>
      </c>
      <c r="D476" s="18">
        <v>1</v>
      </c>
      <c r="E476" s="18">
        <v>0</v>
      </c>
      <c r="F476" s="18">
        <v>0.446859210729599</v>
      </c>
      <c r="G476" s="18">
        <v>0.55314081907272294</v>
      </c>
      <c r="H476" s="2">
        <v>35</v>
      </c>
    </row>
    <row r="477" spans="1:8" ht="15" customHeight="1" x14ac:dyDescent="0.25">
      <c r="A477" s="3">
        <v>1317975</v>
      </c>
      <c r="B477" s="2" t="s">
        <v>305</v>
      </c>
      <c r="C477" s="82" t="s">
        <v>767</v>
      </c>
      <c r="D477" s="18">
        <v>0.46575343608856201</v>
      </c>
      <c r="E477" s="18">
        <v>0.53424656391143799</v>
      </c>
      <c r="F477" s="18">
        <v>0.446859210729599</v>
      </c>
      <c r="G477" s="18">
        <v>0.55314081907272294</v>
      </c>
      <c r="H477" s="2">
        <v>146</v>
      </c>
    </row>
    <row r="478" spans="1:8" ht="15" customHeight="1" x14ac:dyDescent="0.25">
      <c r="A478" s="3">
        <v>1401539</v>
      </c>
      <c r="B478" s="2" t="s">
        <v>306</v>
      </c>
      <c r="C478" s="82" t="s">
        <v>767</v>
      </c>
      <c r="D478" s="18">
        <v>0.47953215241432201</v>
      </c>
      <c r="E478" s="18">
        <v>0.52046781778335605</v>
      </c>
      <c r="F478" s="18">
        <v>0.446859210729599</v>
      </c>
      <c r="G478" s="18">
        <v>0.55314081907272294</v>
      </c>
      <c r="H478" s="2">
        <v>171</v>
      </c>
    </row>
    <row r="479" spans="1:8" ht="15" customHeight="1" x14ac:dyDescent="0.25">
      <c r="A479" s="3">
        <v>1401588</v>
      </c>
      <c r="B479" s="2" t="s">
        <v>307</v>
      </c>
      <c r="C479" s="82" t="s">
        <v>767</v>
      </c>
      <c r="D479" s="18">
        <v>0.39404553174972501</v>
      </c>
      <c r="E479" s="18">
        <v>0.60595446825027499</v>
      </c>
      <c r="F479" s="18">
        <v>0.446859210729599</v>
      </c>
      <c r="G479" s="18">
        <v>0.55314081907272294</v>
      </c>
      <c r="H479" s="2">
        <v>571</v>
      </c>
    </row>
    <row r="480" spans="1:8" ht="15" customHeight="1" x14ac:dyDescent="0.25">
      <c r="A480" s="3">
        <v>1401606</v>
      </c>
      <c r="B480" s="2" t="s">
        <v>308</v>
      </c>
      <c r="C480" s="82" t="s">
        <v>767</v>
      </c>
      <c r="D480" s="18">
        <v>0.61904764175414995</v>
      </c>
      <c r="E480" s="18">
        <v>0.380952388048172</v>
      </c>
      <c r="F480" s="18">
        <v>0.446859210729599</v>
      </c>
      <c r="G480" s="18">
        <v>0.55314081907272294</v>
      </c>
      <c r="H480" s="2">
        <v>21</v>
      </c>
    </row>
    <row r="481" spans="1:8" ht="15" customHeight="1" x14ac:dyDescent="0.25">
      <c r="A481" s="3">
        <v>1402627</v>
      </c>
      <c r="B481" s="2" t="s">
        <v>309</v>
      </c>
      <c r="C481" s="82" t="s">
        <v>767</v>
      </c>
      <c r="D481" s="18">
        <v>0.506172835826874</v>
      </c>
      <c r="E481" s="18">
        <v>0.493827164173126</v>
      </c>
      <c r="F481" s="18">
        <v>0.446859210729599</v>
      </c>
      <c r="G481" s="18">
        <v>0.55314081907272294</v>
      </c>
      <c r="H481" s="2">
        <v>162</v>
      </c>
    </row>
    <row r="482" spans="1:8" ht="15" customHeight="1" x14ac:dyDescent="0.25">
      <c r="A482" s="3">
        <v>1403268</v>
      </c>
      <c r="B482" s="2" t="s">
        <v>310</v>
      </c>
      <c r="C482" s="82" t="s">
        <v>767</v>
      </c>
      <c r="D482" s="18">
        <v>0.44303798675537098</v>
      </c>
      <c r="E482" s="18">
        <v>0.55696201324462902</v>
      </c>
      <c r="F482" s="18">
        <v>0.446859210729599</v>
      </c>
      <c r="G482" s="18">
        <v>0.55314081907272294</v>
      </c>
      <c r="H482" s="2">
        <v>237</v>
      </c>
    </row>
    <row r="483" spans="1:8" ht="15" customHeight="1" x14ac:dyDescent="0.25">
      <c r="A483" s="3">
        <v>1404524</v>
      </c>
      <c r="B483" s="2" t="s">
        <v>311</v>
      </c>
      <c r="C483" s="82" t="s">
        <v>767</v>
      </c>
      <c r="D483" s="18">
        <v>0.41747573018074002</v>
      </c>
      <c r="E483" s="18">
        <v>0.58252429962158203</v>
      </c>
      <c r="F483" s="18">
        <v>0.446859210729599</v>
      </c>
      <c r="G483" s="18">
        <v>0.55314081907272294</v>
      </c>
      <c r="H483" s="2">
        <v>103</v>
      </c>
    </row>
    <row r="484" spans="1:8" ht="15" customHeight="1" x14ac:dyDescent="0.25">
      <c r="A484" s="3">
        <v>1405456</v>
      </c>
      <c r="B484" s="2" t="s">
        <v>312</v>
      </c>
      <c r="C484" s="82" t="s">
        <v>767</v>
      </c>
      <c r="D484" s="18">
        <v>0.42538976669311501</v>
      </c>
      <c r="E484" s="18">
        <v>0.57461023330688499</v>
      </c>
      <c r="F484" s="18">
        <v>0.446859210729599</v>
      </c>
      <c r="G484" s="18">
        <v>0.55314081907272294</v>
      </c>
      <c r="H484" s="2">
        <v>449</v>
      </c>
    </row>
    <row r="485" spans="1:8" ht="15" customHeight="1" x14ac:dyDescent="0.25">
      <c r="A485" s="3">
        <v>1406547</v>
      </c>
      <c r="B485" s="2" t="s">
        <v>313</v>
      </c>
      <c r="C485" s="82" t="s">
        <v>767</v>
      </c>
      <c r="D485" s="18">
        <v>0.43781095743179299</v>
      </c>
      <c r="E485" s="18">
        <v>0.56218904256820701</v>
      </c>
      <c r="F485" s="18">
        <v>0.446859210729599</v>
      </c>
      <c r="G485" s="18">
        <v>0.55314081907272294</v>
      </c>
      <c r="H485" s="2">
        <v>402</v>
      </c>
    </row>
    <row r="486" spans="1:8" ht="15" customHeight="1" x14ac:dyDescent="0.25">
      <c r="A486" s="3">
        <v>1407450</v>
      </c>
      <c r="B486" s="2" t="s">
        <v>314</v>
      </c>
      <c r="C486" s="82" t="s">
        <v>767</v>
      </c>
      <c r="D486" s="18">
        <v>0.44680851697921797</v>
      </c>
      <c r="E486" s="18">
        <v>0.55319148302078203</v>
      </c>
      <c r="F486" s="18">
        <v>0.446859210729599</v>
      </c>
      <c r="G486" s="18">
        <v>0.55314081907272294</v>
      </c>
      <c r="H486" s="2">
        <v>94</v>
      </c>
    </row>
    <row r="487" spans="1:8" ht="15" customHeight="1" x14ac:dyDescent="0.25">
      <c r="A487" s="3">
        <v>1409050</v>
      </c>
      <c r="B487" s="2" t="s">
        <v>315</v>
      </c>
      <c r="C487" s="82" t="s">
        <v>767</v>
      </c>
      <c r="D487" s="18">
        <v>0.43150684237480202</v>
      </c>
      <c r="E487" s="18">
        <v>0.56849312782287598</v>
      </c>
      <c r="F487" s="18">
        <v>0.446859210729599</v>
      </c>
      <c r="G487" s="18">
        <v>0.55314081907272294</v>
      </c>
      <c r="H487" s="2">
        <v>292</v>
      </c>
    </row>
    <row r="488" spans="1:8" ht="15" customHeight="1" x14ac:dyDescent="0.25">
      <c r="A488" s="3">
        <v>1410447</v>
      </c>
      <c r="B488" s="2" t="s">
        <v>316</v>
      </c>
      <c r="C488" s="82" t="s">
        <v>767</v>
      </c>
      <c r="D488" s="18">
        <v>0.41123595833778398</v>
      </c>
      <c r="E488" s="18">
        <v>0.58876407146453902</v>
      </c>
      <c r="F488" s="18">
        <v>0.446859210729599</v>
      </c>
      <c r="G488" s="18">
        <v>0.55314081907272294</v>
      </c>
      <c r="H488" s="2">
        <v>445</v>
      </c>
    </row>
    <row r="489" spans="1:8" ht="15" customHeight="1" x14ac:dyDescent="0.25">
      <c r="A489" s="3">
        <v>1411566</v>
      </c>
      <c r="B489" s="2" t="s">
        <v>317</v>
      </c>
      <c r="C489" s="82" t="s">
        <v>767</v>
      </c>
      <c r="D489" s="18">
        <v>0.46250000596046398</v>
      </c>
      <c r="E489" s="18">
        <v>0.53750002384185802</v>
      </c>
      <c r="F489" s="18">
        <v>0.446859210729599</v>
      </c>
      <c r="G489" s="18">
        <v>0.55314081907272294</v>
      </c>
      <c r="H489" s="2">
        <v>80</v>
      </c>
    </row>
    <row r="490" spans="1:8" ht="15" customHeight="1" x14ac:dyDescent="0.25">
      <c r="A490" s="3">
        <v>1412567</v>
      </c>
      <c r="B490" s="2" t="s">
        <v>318</v>
      </c>
      <c r="C490" s="82" t="s">
        <v>767</v>
      </c>
      <c r="D490" s="18">
        <v>0.473684221506119</v>
      </c>
      <c r="E490" s="18">
        <v>0.52631580829620395</v>
      </c>
      <c r="F490" s="18">
        <v>0.446859210729599</v>
      </c>
      <c r="G490" s="18">
        <v>0.55314081907272294</v>
      </c>
      <c r="H490" s="2">
        <v>19</v>
      </c>
    </row>
    <row r="491" spans="1:8" ht="15" customHeight="1" x14ac:dyDescent="0.25">
      <c r="A491" s="3">
        <v>1413450</v>
      </c>
      <c r="B491" s="2" t="s">
        <v>319</v>
      </c>
      <c r="C491" s="82" t="s">
        <v>767</v>
      </c>
      <c r="D491" s="18">
        <v>0.36231884360313399</v>
      </c>
      <c r="E491" s="18">
        <v>0.63768118619918801</v>
      </c>
      <c r="F491" s="18">
        <v>0.446859210729599</v>
      </c>
      <c r="G491" s="18">
        <v>0.55314081907272294</v>
      </c>
      <c r="H491" s="2">
        <v>69</v>
      </c>
    </row>
    <row r="492" spans="1:8" ht="15" customHeight="1" x14ac:dyDescent="0.25">
      <c r="A492" s="3">
        <v>1414071</v>
      </c>
      <c r="B492" s="2" t="s">
        <v>320</v>
      </c>
      <c r="C492" s="82" t="s">
        <v>767</v>
      </c>
      <c r="D492" s="18">
        <v>0.439024388790131</v>
      </c>
      <c r="E492" s="18">
        <v>0.56097561120986905</v>
      </c>
      <c r="F492" s="18">
        <v>0.446859210729599</v>
      </c>
      <c r="G492" s="18">
        <v>0.55314081907272294</v>
      </c>
      <c r="H492" s="2">
        <v>328</v>
      </c>
    </row>
    <row r="493" spans="1:8" ht="15" customHeight="1" x14ac:dyDescent="0.25">
      <c r="A493" s="3">
        <v>1415949</v>
      </c>
      <c r="B493" s="2" t="s">
        <v>321</v>
      </c>
      <c r="C493" s="82" t="s">
        <v>767</v>
      </c>
      <c r="D493" s="18">
        <v>0.40322580933570901</v>
      </c>
      <c r="E493" s="18">
        <v>0.59677422046661399</v>
      </c>
      <c r="F493" s="18">
        <v>0.446859210729599</v>
      </c>
      <c r="G493" s="18">
        <v>0.55314081907272294</v>
      </c>
      <c r="H493" s="2">
        <v>372</v>
      </c>
    </row>
    <row r="494" spans="1:8" ht="15" customHeight="1" x14ac:dyDescent="0.25">
      <c r="A494" s="3">
        <v>1416130</v>
      </c>
      <c r="B494" s="2" t="s">
        <v>322</v>
      </c>
      <c r="C494" s="82" t="s">
        <v>767</v>
      </c>
      <c r="D494" s="18">
        <v>0.42124542593955999</v>
      </c>
      <c r="E494" s="18">
        <v>0.57875460386276201</v>
      </c>
      <c r="F494" s="18">
        <v>0.446859210729599</v>
      </c>
      <c r="G494" s="18">
        <v>0.55314081907272294</v>
      </c>
      <c r="H494" s="2">
        <v>546</v>
      </c>
    </row>
    <row r="495" spans="1:8" ht="15" customHeight="1" x14ac:dyDescent="0.25">
      <c r="A495" s="3">
        <v>1416367</v>
      </c>
      <c r="B495" s="2" t="s">
        <v>323</v>
      </c>
      <c r="C495" s="82" t="s">
        <v>767</v>
      </c>
      <c r="D495" s="18">
        <v>0.416549801826477</v>
      </c>
      <c r="E495" s="18">
        <v>0.58345019817352295</v>
      </c>
      <c r="F495" s="18">
        <v>0.446859210729599</v>
      </c>
      <c r="G495" s="18">
        <v>0.55314081907272294</v>
      </c>
      <c r="H495" s="2">
        <v>713</v>
      </c>
    </row>
    <row r="496" spans="1:8" ht="15" customHeight="1" x14ac:dyDescent="0.25">
      <c r="A496" s="3">
        <v>1417797</v>
      </c>
      <c r="B496" s="2" t="s">
        <v>324</v>
      </c>
      <c r="C496" s="82" t="s">
        <v>767</v>
      </c>
      <c r="D496" s="18">
        <v>0.47272726893424999</v>
      </c>
      <c r="E496" s="18">
        <v>0.52727270126342796</v>
      </c>
      <c r="F496" s="18">
        <v>0.446859210729599</v>
      </c>
      <c r="G496" s="18">
        <v>0.55314081907272294</v>
      </c>
      <c r="H496" s="2">
        <v>55</v>
      </c>
    </row>
    <row r="497" spans="1:8" ht="15" customHeight="1" x14ac:dyDescent="0.25">
      <c r="A497" s="3">
        <v>1418344</v>
      </c>
      <c r="B497" s="2" t="s">
        <v>325</v>
      </c>
      <c r="C497" s="82" t="s">
        <v>767</v>
      </c>
      <c r="D497" s="18">
        <v>0.458823531866074</v>
      </c>
      <c r="E497" s="18">
        <v>0.541176497936249</v>
      </c>
      <c r="F497" s="18">
        <v>0.446859210729599</v>
      </c>
      <c r="G497" s="18">
        <v>0.55314081907272294</v>
      </c>
      <c r="H497" s="2">
        <v>425</v>
      </c>
    </row>
    <row r="498" spans="1:8" ht="15" customHeight="1" x14ac:dyDescent="0.25">
      <c r="A498" s="3">
        <v>1418819</v>
      </c>
      <c r="B498" s="2" t="s">
        <v>326</v>
      </c>
      <c r="C498" s="82" t="s">
        <v>767</v>
      </c>
      <c r="D498" s="18">
        <v>0.40862423181533802</v>
      </c>
      <c r="E498" s="18">
        <v>0.59137576818466198</v>
      </c>
      <c r="F498" s="18">
        <v>0.446859210729599</v>
      </c>
      <c r="G498" s="18">
        <v>0.55314081907272294</v>
      </c>
      <c r="H498" s="2">
        <v>487</v>
      </c>
    </row>
    <row r="499" spans="1:8" ht="15" customHeight="1" x14ac:dyDescent="0.25">
      <c r="A499" s="3">
        <v>1419522</v>
      </c>
      <c r="B499" s="2" t="s">
        <v>327</v>
      </c>
      <c r="C499" s="82" t="s">
        <v>767</v>
      </c>
      <c r="D499" s="18">
        <v>0.46520146727562001</v>
      </c>
      <c r="E499" s="18">
        <v>0.53479856252670299</v>
      </c>
      <c r="F499" s="18">
        <v>0.446859210729599</v>
      </c>
      <c r="G499" s="18">
        <v>0.55314081907272294</v>
      </c>
      <c r="H499" s="2">
        <v>273</v>
      </c>
    </row>
    <row r="500" spans="1:8" ht="15" customHeight="1" x14ac:dyDescent="0.25">
      <c r="A500" s="3">
        <v>1419797</v>
      </c>
      <c r="B500" s="2" t="s">
        <v>328</v>
      </c>
      <c r="C500" s="82" t="s">
        <v>767</v>
      </c>
      <c r="D500" s="18">
        <v>0.41407868266105702</v>
      </c>
      <c r="E500" s="18">
        <v>0.58592134714126598</v>
      </c>
      <c r="F500" s="18">
        <v>0.446859210729599</v>
      </c>
      <c r="G500" s="18">
        <v>0.55314081907272294</v>
      </c>
      <c r="H500" s="2">
        <v>483</v>
      </c>
    </row>
    <row r="501" spans="1:8" ht="15" customHeight="1" x14ac:dyDescent="0.25">
      <c r="A501" s="3">
        <v>1420382</v>
      </c>
      <c r="B501" s="2" t="s">
        <v>329</v>
      </c>
      <c r="C501" s="82" t="s">
        <v>767</v>
      </c>
      <c r="D501" s="18">
        <v>0.30000001192092901</v>
      </c>
      <c r="E501" s="18">
        <v>0.69999998807907104</v>
      </c>
      <c r="F501" s="18">
        <v>0.446859210729599</v>
      </c>
      <c r="G501" s="18">
        <v>0.55314081907272294</v>
      </c>
      <c r="H501" s="2">
        <v>70</v>
      </c>
    </row>
    <row r="502" spans="1:8" ht="15" customHeight="1" x14ac:dyDescent="0.25">
      <c r="A502" s="3">
        <v>1421117</v>
      </c>
      <c r="B502" s="2" t="s">
        <v>330</v>
      </c>
      <c r="C502" s="82" t="s">
        <v>768</v>
      </c>
      <c r="D502" s="18">
        <v>0.484716147184372</v>
      </c>
      <c r="E502" s="18">
        <v>0.515283823013306</v>
      </c>
      <c r="F502" s="18">
        <v>0.446859210729599</v>
      </c>
      <c r="G502" s="18">
        <v>0.55314081907272294</v>
      </c>
      <c r="H502" s="2">
        <v>229</v>
      </c>
    </row>
    <row r="503" spans="1:8" ht="15" customHeight="1" x14ac:dyDescent="0.25">
      <c r="A503" s="3">
        <v>1421400</v>
      </c>
      <c r="B503" s="2" t="s">
        <v>331</v>
      </c>
      <c r="C503" s="82" t="s">
        <v>767</v>
      </c>
      <c r="D503" s="18">
        <v>0.42995169758796697</v>
      </c>
      <c r="E503" s="18">
        <v>0.57004833221435502</v>
      </c>
      <c r="F503" s="18">
        <v>0.446859210729599</v>
      </c>
      <c r="G503" s="18">
        <v>0.55314081907272294</v>
      </c>
      <c r="H503" s="2">
        <v>414</v>
      </c>
    </row>
    <row r="504" spans="1:8" ht="15" customHeight="1" x14ac:dyDescent="0.25">
      <c r="A504" s="3">
        <v>1421978</v>
      </c>
      <c r="B504" s="2" t="s">
        <v>332</v>
      </c>
      <c r="C504" s="82" t="s">
        <v>768</v>
      </c>
      <c r="D504" s="18">
        <v>0.46942445635795599</v>
      </c>
      <c r="E504" s="18">
        <v>0.53057551383972201</v>
      </c>
      <c r="F504" s="18">
        <v>0.446859210729599</v>
      </c>
      <c r="G504" s="18">
        <v>0.55314081907272294</v>
      </c>
      <c r="H504" s="2">
        <v>556</v>
      </c>
    </row>
    <row r="505" spans="1:8" ht="15" customHeight="1" x14ac:dyDescent="0.25">
      <c r="A505" s="3">
        <v>1501557</v>
      </c>
      <c r="B505" s="2" t="s">
        <v>333</v>
      </c>
      <c r="C505" s="82" t="s">
        <v>767</v>
      </c>
      <c r="D505" s="18">
        <v>0.46408841013908397</v>
      </c>
      <c r="E505" s="18">
        <v>0.53591161966323897</v>
      </c>
      <c r="F505" s="18">
        <v>0.446859210729599</v>
      </c>
      <c r="G505" s="18">
        <v>0.55314081907272294</v>
      </c>
      <c r="H505" s="2">
        <v>181</v>
      </c>
    </row>
    <row r="506" spans="1:8" ht="15" customHeight="1" x14ac:dyDescent="0.25">
      <c r="A506" s="3">
        <v>1502959</v>
      </c>
      <c r="B506" s="2" t="s">
        <v>334</v>
      </c>
      <c r="C506" s="82" t="s">
        <v>767</v>
      </c>
      <c r="D506" s="18">
        <v>0.45689654350280801</v>
      </c>
      <c r="E506" s="18">
        <v>0.54310345649719205</v>
      </c>
      <c r="F506" s="18">
        <v>0.446859210729599</v>
      </c>
      <c r="G506" s="18">
        <v>0.55314081907272294</v>
      </c>
      <c r="H506" s="2">
        <v>464</v>
      </c>
    </row>
    <row r="507" spans="1:8" ht="15" customHeight="1" x14ac:dyDescent="0.25">
      <c r="A507" s="3">
        <v>1503057</v>
      </c>
      <c r="B507" s="2" t="s">
        <v>335</v>
      </c>
      <c r="C507" s="82" t="s">
        <v>767</v>
      </c>
      <c r="D507" s="18">
        <v>0.45744681358337402</v>
      </c>
      <c r="E507" s="18">
        <v>0.54255318641662598</v>
      </c>
      <c r="F507" s="18">
        <v>0.446859210729599</v>
      </c>
      <c r="G507" s="18">
        <v>0.55314081907272294</v>
      </c>
      <c r="H507" s="2">
        <v>282</v>
      </c>
    </row>
    <row r="508" spans="1:8" ht="15" customHeight="1" x14ac:dyDescent="0.25">
      <c r="A508" s="3">
        <v>1503308</v>
      </c>
      <c r="B508" s="2" t="s">
        <v>336</v>
      </c>
      <c r="C508" s="82" t="s">
        <v>768</v>
      </c>
      <c r="D508" s="18">
        <v>0.49295774102210999</v>
      </c>
      <c r="E508" s="18">
        <v>0.50704222917556796</v>
      </c>
      <c r="F508" s="18">
        <v>0.446859210729599</v>
      </c>
      <c r="G508" s="18">
        <v>0.55314081907272294</v>
      </c>
      <c r="H508" s="2">
        <v>71</v>
      </c>
    </row>
    <row r="509" spans="1:8" ht="15" customHeight="1" x14ac:dyDescent="0.25">
      <c r="A509" s="3">
        <v>1503325</v>
      </c>
      <c r="B509" s="2" t="s">
        <v>337</v>
      </c>
      <c r="C509" s="82" t="s">
        <v>768</v>
      </c>
      <c r="D509" s="18">
        <v>0.534090936183929</v>
      </c>
      <c r="E509" s="18">
        <v>0.465909093618393</v>
      </c>
      <c r="F509" s="18">
        <v>0.446859210729599</v>
      </c>
      <c r="G509" s="18">
        <v>0.55314081907272294</v>
      </c>
      <c r="H509" s="2">
        <v>88</v>
      </c>
    </row>
    <row r="510" spans="1:8" ht="15" customHeight="1" x14ac:dyDescent="0.25">
      <c r="A510" s="3">
        <v>1503427</v>
      </c>
      <c r="B510" s="2" t="s">
        <v>338</v>
      </c>
      <c r="C510" s="82" t="s">
        <v>767</v>
      </c>
      <c r="D510" s="18">
        <v>0.40223464369773898</v>
      </c>
      <c r="E510" s="18">
        <v>0.59776538610458396</v>
      </c>
      <c r="F510" s="18">
        <v>0.446859210729599</v>
      </c>
      <c r="G510" s="18">
        <v>0.55314081907272294</v>
      </c>
      <c r="H510" s="2">
        <v>358</v>
      </c>
    </row>
    <row r="511" spans="1:8" ht="15" customHeight="1" x14ac:dyDescent="0.25">
      <c r="A511" s="3">
        <v>1503523</v>
      </c>
      <c r="B511" s="2" t="s">
        <v>339</v>
      </c>
      <c r="C511" s="82" t="s">
        <v>767</v>
      </c>
      <c r="D511" s="18">
        <v>0.52043598890304599</v>
      </c>
      <c r="E511" s="18">
        <v>0.47956404089927701</v>
      </c>
      <c r="F511" s="18">
        <v>0.446859210729599</v>
      </c>
      <c r="G511" s="18">
        <v>0.55314081907272294</v>
      </c>
      <c r="H511" s="2">
        <v>367</v>
      </c>
    </row>
    <row r="512" spans="1:8" ht="15" customHeight="1" x14ac:dyDescent="0.25">
      <c r="A512" s="3">
        <v>1503581</v>
      </c>
      <c r="B512" s="2" t="s">
        <v>340</v>
      </c>
      <c r="C512" s="82" t="s">
        <v>767</v>
      </c>
      <c r="D512" s="18">
        <v>0.33750000596046398</v>
      </c>
      <c r="E512" s="18">
        <v>0.66250002384185802</v>
      </c>
      <c r="F512" s="18">
        <v>0.446859210729599</v>
      </c>
      <c r="G512" s="18">
        <v>0.55314081907272294</v>
      </c>
      <c r="H512" s="2">
        <v>80</v>
      </c>
    </row>
    <row r="513" spans="1:8" ht="15" customHeight="1" x14ac:dyDescent="0.25">
      <c r="A513" s="3">
        <v>1503734</v>
      </c>
      <c r="B513" s="2" t="s">
        <v>341</v>
      </c>
      <c r="C513" s="82" t="s">
        <v>767</v>
      </c>
      <c r="D513" s="18">
        <v>0.52609604597091697</v>
      </c>
      <c r="E513" s="18">
        <v>0.47390395402908297</v>
      </c>
      <c r="F513" s="18">
        <v>0.446859210729599</v>
      </c>
      <c r="G513" s="18">
        <v>0.55314081907272294</v>
      </c>
      <c r="H513" s="2">
        <v>479</v>
      </c>
    </row>
    <row r="514" spans="1:8" ht="15" customHeight="1" x14ac:dyDescent="0.25">
      <c r="A514" s="3">
        <v>1503755</v>
      </c>
      <c r="B514" s="2" t="s">
        <v>342</v>
      </c>
      <c r="C514" s="82" t="s">
        <v>767</v>
      </c>
      <c r="D514" s="18">
        <v>0.47288504242897</v>
      </c>
      <c r="E514" s="18">
        <v>0.52711498737335205</v>
      </c>
      <c r="F514" s="18">
        <v>0.446859210729599</v>
      </c>
      <c r="G514" s="18">
        <v>0.55314081907272294</v>
      </c>
      <c r="H514" s="2">
        <v>461</v>
      </c>
    </row>
    <row r="515" spans="1:8" ht="15" customHeight="1" x14ac:dyDescent="0.25">
      <c r="A515" s="3">
        <v>1503812</v>
      </c>
      <c r="B515" s="2" t="s">
        <v>343</v>
      </c>
      <c r="C515" s="82" t="s">
        <v>767</v>
      </c>
      <c r="D515" s="18">
        <v>0.47122302651405301</v>
      </c>
      <c r="E515" s="18">
        <v>0.52877700328826904</v>
      </c>
      <c r="F515" s="18">
        <v>0.446859210729599</v>
      </c>
      <c r="G515" s="18">
        <v>0.55314081907272294</v>
      </c>
      <c r="H515" s="2">
        <v>556</v>
      </c>
    </row>
    <row r="516" spans="1:8" ht="15" customHeight="1" x14ac:dyDescent="0.25">
      <c r="A516" s="3">
        <v>1503833</v>
      </c>
      <c r="B516" s="2" t="s">
        <v>344</v>
      </c>
      <c r="C516" s="82" t="s">
        <v>767</v>
      </c>
      <c r="D516" s="18">
        <v>0.41778975725174</v>
      </c>
      <c r="E516" s="18">
        <v>0.58221024274826105</v>
      </c>
      <c r="F516" s="18">
        <v>0.446859210729599</v>
      </c>
      <c r="G516" s="18">
        <v>0.55314081907272294</v>
      </c>
      <c r="H516" s="2">
        <v>371</v>
      </c>
    </row>
    <row r="517" spans="1:8" ht="15" customHeight="1" x14ac:dyDescent="0.25">
      <c r="A517" s="3">
        <v>1503888</v>
      </c>
      <c r="B517" s="2" t="s">
        <v>345</v>
      </c>
      <c r="C517" s="82" t="s">
        <v>767</v>
      </c>
      <c r="D517" s="18">
        <v>0.46120688319206199</v>
      </c>
      <c r="E517" s="18">
        <v>0.53879308700561501</v>
      </c>
      <c r="F517" s="18">
        <v>0.446859210729599</v>
      </c>
      <c r="G517" s="18">
        <v>0.55314081907272294</v>
      </c>
      <c r="H517" s="2">
        <v>232</v>
      </c>
    </row>
    <row r="518" spans="1:8" ht="15" customHeight="1" x14ac:dyDescent="0.25">
      <c r="A518" s="3">
        <v>1503927</v>
      </c>
      <c r="B518" s="2" t="s">
        <v>346</v>
      </c>
      <c r="C518" s="82" t="s">
        <v>767</v>
      </c>
      <c r="D518" s="18">
        <v>0.46539378166198703</v>
      </c>
      <c r="E518" s="18">
        <v>0.53460621833801303</v>
      </c>
      <c r="F518" s="18">
        <v>0.446859210729599</v>
      </c>
      <c r="G518" s="18">
        <v>0.55314081907272294</v>
      </c>
      <c r="H518" s="2">
        <v>419</v>
      </c>
    </row>
    <row r="519" spans="1:8" ht="15" customHeight="1" x14ac:dyDescent="0.25">
      <c r="A519" s="3">
        <v>1504144</v>
      </c>
      <c r="B519" s="2" t="s">
        <v>347</v>
      </c>
      <c r="C519" s="82" t="s">
        <v>767</v>
      </c>
      <c r="D519" s="18">
        <v>0.405882358551025</v>
      </c>
      <c r="E519" s="18">
        <v>0.59411764144897505</v>
      </c>
      <c r="F519" s="18">
        <v>0.446859210729599</v>
      </c>
      <c r="G519" s="18">
        <v>0.55314081907272294</v>
      </c>
      <c r="H519" s="2">
        <v>340</v>
      </c>
    </row>
    <row r="520" spans="1:8" ht="15" customHeight="1" x14ac:dyDescent="0.25">
      <c r="A520" s="3">
        <v>1504448</v>
      </c>
      <c r="B520" s="2" t="s">
        <v>348</v>
      </c>
      <c r="C520" s="82" t="s">
        <v>767</v>
      </c>
      <c r="D520" s="18">
        <v>0.46046510338783297</v>
      </c>
      <c r="E520" s="18">
        <v>0.53953486680984497</v>
      </c>
      <c r="F520" s="18">
        <v>0.446859210729599</v>
      </c>
      <c r="G520" s="18">
        <v>0.55314081907272294</v>
      </c>
      <c r="H520" s="2">
        <v>430</v>
      </c>
    </row>
    <row r="521" spans="1:8" ht="15" customHeight="1" x14ac:dyDescent="0.25">
      <c r="A521" s="3">
        <v>1504501</v>
      </c>
      <c r="B521" s="2" t="s">
        <v>349</v>
      </c>
      <c r="C521" s="82" t="s">
        <v>767</v>
      </c>
      <c r="D521" s="18">
        <v>0.47881355881691001</v>
      </c>
      <c r="E521" s="18">
        <v>0.52118641138076804</v>
      </c>
      <c r="F521" s="18">
        <v>0.446859210729599</v>
      </c>
      <c r="G521" s="18">
        <v>0.55314081907272294</v>
      </c>
      <c r="H521" s="2">
        <v>708</v>
      </c>
    </row>
    <row r="522" spans="1:8" ht="15" customHeight="1" x14ac:dyDescent="0.25">
      <c r="A522" s="3">
        <v>1504565</v>
      </c>
      <c r="B522" s="2" t="s">
        <v>350</v>
      </c>
      <c r="C522" s="82" t="s">
        <v>767</v>
      </c>
      <c r="D522" s="18">
        <v>0.41812866926193198</v>
      </c>
      <c r="E522" s="18">
        <v>0.58187133073806796</v>
      </c>
      <c r="F522" s="18">
        <v>0.446859210729599</v>
      </c>
      <c r="G522" s="18">
        <v>0.55314081907272294</v>
      </c>
      <c r="H522" s="2">
        <v>342</v>
      </c>
    </row>
    <row r="523" spans="1:8" ht="15" customHeight="1" x14ac:dyDescent="0.25">
      <c r="A523" s="3">
        <v>1504723</v>
      </c>
      <c r="B523" s="2" t="s">
        <v>351</v>
      </c>
      <c r="C523" s="82" t="s">
        <v>767</v>
      </c>
      <c r="D523" s="18">
        <v>0.41860464215278598</v>
      </c>
      <c r="E523" s="18">
        <v>0.58139532804489102</v>
      </c>
      <c r="F523" s="18">
        <v>0.446859210729599</v>
      </c>
      <c r="G523" s="18">
        <v>0.55314081907272294</v>
      </c>
      <c r="H523" s="2">
        <v>129</v>
      </c>
    </row>
    <row r="524" spans="1:8" ht="15" customHeight="1" x14ac:dyDescent="0.25">
      <c r="A524" s="3">
        <v>1505447</v>
      </c>
      <c r="B524" s="2" t="s">
        <v>352</v>
      </c>
      <c r="C524" s="82" t="s">
        <v>767</v>
      </c>
      <c r="D524" s="18">
        <v>0.430232554674149</v>
      </c>
      <c r="E524" s="18">
        <v>0.56976741552352905</v>
      </c>
      <c r="F524" s="18">
        <v>0.446859210729599</v>
      </c>
      <c r="G524" s="18">
        <v>0.55314081907272294</v>
      </c>
      <c r="H524" s="2">
        <v>172</v>
      </c>
    </row>
    <row r="525" spans="1:8" ht="15" customHeight="1" x14ac:dyDescent="0.25">
      <c r="A525" s="3">
        <v>1506137</v>
      </c>
      <c r="B525" s="2" t="s">
        <v>353</v>
      </c>
      <c r="C525" s="82" t="s">
        <v>767</v>
      </c>
      <c r="D525" s="18">
        <v>0.489051103591919</v>
      </c>
      <c r="E525" s="18">
        <v>0.51094889640808105</v>
      </c>
      <c r="F525" s="18">
        <v>0.446859210729599</v>
      </c>
      <c r="G525" s="18">
        <v>0.55314081907272294</v>
      </c>
      <c r="H525" s="2">
        <v>137</v>
      </c>
    </row>
    <row r="526" spans="1:8" ht="15" customHeight="1" x14ac:dyDescent="0.25">
      <c r="A526" s="3">
        <v>1506585</v>
      </c>
      <c r="B526" s="2" t="s">
        <v>354</v>
      </c>
      <c r="C526" s="82" t="s">
        <v>767</v>
      </c>
      <c r="D526" s="18">
        <v>0.477272719144821</v>
      </c>
      <c r="E526" s="18">
        <v>0.522727251052856</v>
      </c>
      <c r="F526" s="18">
        <v>0.446859210729599</v>
      </c>
      <c r="G526" s="18">
        <v>0.55314081907272294</v>
      </c>
      <c r="H526" s="2">
        <v>484</v>
      </c>
    </row>
    <row r="527" spans="1:8" ht="15" customHeight="1" x14ac:dyDescent="0.25">
      <c r="A527" s="3">
        <v>1507032</v>
      </c>
      <c r="B527" s="2" t="s">
        <v>355</v>
      </c>
      <c r="C527" s="82" t="s">
        <v>767</v>
      </c>
      <c r="D527" s="18">
        <v>0.45059287548065202</v>
      </c>
      <c r="E527" s="18">
        <v>0.54940712451934803</v>
      </c>
      <c r="F527" s="18">
        <v>0.446859210729599</v>
      </c>
      <c r="G527" s="18">
        <v>0.55314081907272294</v>
      </c>
      <c r="H527" s="2">
        <v>506</v>
      </c>
    </row>
    <row r="528" spans="1:8" ht="15" customHeight="1" x14ac:dyDescent="0.25">
      <c r="A528" s="3">
        <v>1507684</v>
      </c>
      <c r="B528" s="2" t="s">
        <v>356</v>
      </c>
      <c r="C528" s="82" t="s">
        <v>767</v>
      </c>
      <c r="D528" s="18">
        <v>0.38888889551162698</v>
      </c>
      <c r="E528" s="18">
        <v>0.61111110448837302</v>
      </c>
      <c r="F528" s="18">
        <v>0.446859210729599</v>
      </c>
      <c r="G528" s="18">
        <v>0.55314081907272294</v>
      </c>
      <c r="H528" s="2">
        <v>234</v>
      </c>
    </row>
    <row r="529" spans="1:8" ht="15" customHeight="1" x14ac:dyDescent="0.25">
      <c r="A529" s="3">
        <v>1508020</v>
      </c>
      <c r="B529" s="2" t="s">
        <v>357</v>
      </c>
      <c r="C529" s="82" t="s">
        <v>768</v>
      </c>
      <c r="D529" s="18">
        <v>0.52564102411270097</v>
      </c>
      <c r="E529" s="18">
        <v>0.47435897588729897</v>
      </c>
      <c r="F529" s="18">
        <v>0.446859210729599</v>
      </c>
      <c r="G529" s="18">
        <v>0.55314081907272294</v>
      </c>
      <c r="H529" s="2">
        <v>156</v>
      </c>
    </row>
    <row r="530" spans="1:8" ht="15" customHeight="1" x14ac:dyDescent="0.25">
      <c r="A530" s="3">
        <v>1508411</v>
      </c>
      <c r="B530" s="2" t="s">
        <v>358</v>
      </c>
      <c r="C530" s="82" t="s">
        <v>767</v>
      </c>
      <c r="D530" s="18">
        <v>0.47119340300559998</v>
      </c>
      <c r="E530" s="18">
        <v>0.52880656719207797</v>
      </c>
      <c r="F530" s="18">
        <v>0.446859210729599</v>
      </c>
      <c r="G530" s="18">
        <v>0.55314081907272294</v>
      </c>
      <c r="H530" s="2">
        <v>486</v>
      </c>
    </row>
    <row r="531" spans="1:8" ht="15" customHeight="1" x14ac:dyDescent="0.25">
      <c r="A531" s="3">
        <v>1508682</v>
      </c>
      <c r="B531" s="2" t="s">
        <v>359</v>
      </c>
      <c r="C531" s="82" t="s">
        <v>768</v>
      </c>
      <c r="D531" s="18">
        <v>0.66666668653488204</v>
      </c>
      <c r="E531" s="18">
        <v>0.33333334326744102</v>
      </c>
      <c r="F531" s="18">
        <v>0.446859210729599</v>
      </c>
      <c r="G531" s="18">
        <v>0.55314081907272294</v>
      </c>
      <c r="H531" s="2">
        <v>21</v>
      </c>
    </row>
    <row r="532" spans="1:8" ht="15" customHeight="1" x14ac:dyDescent="0.25">
      <c r="A532" s="3">
        <v>1508789</v>
      </c>
      <c r="B532" s="2" t="s">
        <v>360</v>
      </c>
      <c r="C532" s="82" t="s">
        <v>767</v>
      </c>
      <c r="D532" s="18">
        <v>0.43599256873130798</v>
      </c>
      <c r="E532" s="18">
        <v>0.56400740146636996</v>
      </c>
      <c r="F532" s="18">
        <v>0.446859210729599</v>
      </c>
      <c r="G532" s="18">
        <v>0.55314081907272294</v>
      </c>
      <c r="H532" s="2">
        <v>539</v>
      </c>
    </row>
    <row r="533" spans="1:8" ht="15" customHeight="1" x14ac:dyDescent="0.25">
      <c r="A533" s="3">
        <v>1509127</v>
      </c>
      <c r="B533" s="2" t="s">
        <v>361</v>
      </c>
      <c r="C533" s="82" t="s">
        <v>767</v>
      </c>
      <c r="D533" s="18">
        <v>0.34634146094322199</v>
      </c>
      <c r="E533" s="18">
        <v>0.65365850925445601</v>
      </c>
      <c r="F533" s="18">
        <v>0.446859210729599</v>
      </c>
      <c r="G533" s="18">
        <v>0.55314081907272294</v>
      </c>
      <c r="H533" s="2">
        <v>205</v>
      </c>
    </row>
    <row r="534" spans="1:8" ht="15" customHeight="1" x14ac:dyDescent="0.25">
      <c r="A534" s="3">
        <v>1509172</v>
      </c>
      <c r="B534" s="2" t="s">
        <v>362</v>
      </c>
      <c r="C534" s="82" t="s">
        <v>767</v>
      </c>
      <c r="D534" s="18">
        <v>0.47577092051505998</v>
      </c>
      <c r="E534" s="18">
        <v>0.52422904968261697</v>
      </c>
      <c r="F534" s="18">
        <v>0.446859210729599</v>
      </c>
      <c r="G534" s="18">
        <v>0.55314081907272294</v>
      </c>
      <c r="H534" s="2">
        <v>227</v>
      </c>
    </row>
    <row r="535" spans="1:8" ht="15" customHeight="1" x14ac:dyDescent="0.25">
      <c r="A535" s="3">
        <v>1510226</v>
      </c>
      <c r="B535" s="2" t="s">
        <v>363</v>
      </c>
      <c r="C535" s="82" t="s">
        <v>767</v>
      </c>
      <c r="D535" s="18">
        <v>0.48048049211502097</v>
      </c>
      <c r="E535" s="18">
        <v>0.51951950788497903</v>
      </c>
      <c r="F535" s="18">
        <v>0.446859210729599</v>
      </c>
      <c r="G535" s="18">
        <v>0.55314081907272294</v>
      </c>
      <c r="H535" s="2">
        <v>666</v>
      </c>
    </row>
    <row r="536" spans="1:8" ht="15" customHeight="1" x14ac:dyDescent="0.25">
      <c r="A536" s="3">
        <v>1510332</v>
      </c>
      <c r="B536" s="2" t="s">
        <v>364</v>
      </c>
      <c r="C536" s="82" t="s">
        <v>767</v>
      </c>
      <c r="D536" s="18">
        <v>0.47439351677894598</v>
      </c>
      <c r="E536" s="18">
        <v>0.52560645341873202</v>
      </c>
      <c r="F536" s="18">
        <v>0.446859210729599</v>
      </c>
      <c r="G536" s="18">
        <v>0.55314081907272294</v>
      </c>
      <c r="H536" s="2">
        <v>371</v>
      </c>
    </row>
    <row r="537" spans="1:8" ht="15" customHeight="1" x14ac:dyDescent="0.25">
      <c r="A537" s="3">
        <v>1510410</v>
      </c>
      <c r="B537" s="2" t="s">
        <v>365</v>
      </c>
      <c r="C537" s="82" t="s">
        <v>767</v>
      </c>
      <c r="D537" s="18">
        <v>0.45652174949646002</v>
      </c>
      <c r="E537" s="18">
        <v>0.54347825050354004</v>
      </c>
      <c r="F537" s="18">
        <v>0.446859210729599</v>
      </c>
      <c r="G537" s="18">
        <v>0.55314081907272294</v>
      </c>
      <c r="H537" s="2">
        <v>414</v>
      </c>
    </row>
    <row r="538" spans="1:8" ht="15" customHeight="1" x14ac:dyDescent="0.25">
      <c r="A538" s="3">
        <v>1510603</v>
      </c>
      <c r="B538" s="2" t="s">
        <v>366</v>
      </c>
      <c r="C538" s="82" t="s">
        <v>767</v>
      </c>
      <c r="D538" s="18">
        <v>0.42344498634338401</v>
      </c>
      <c r="E538" s="18">
        <v>0.57655501365661599</v>
      </c>
      <c r="F538" s="18">
        <v>0.446859210729599</v>
      </c>
      <c r="G538" s="18">
        <v>0.55314081907272294</v>
      </c>
      <c r="H538" s="2">
        <v>418</v>
      </c>
    </row>
    <row r="539" spans="1:8" ht="15" customHeight="1" x14ac:dyDescent="0.25">
      <c r="A539" s="3">
        <v>1510811</v>
      </c>
      <c r="B539" s="2" t="s">
        <v>367</v>
      </c>
      <c r="C539" s="82" t="s">
        <v>768</v>
      </c>
      <c r="D539" s="18">
        <v>0.60606062412261996</v>
      </c>
      <c r="E539" s="18">
        <v>0.39393940567970298</v>
      </c>
      <c r="F539" s="18">
        <v>0.446859210729599</v>
      </c>
      <c r="G539" s="18">
        <v>0.55314081907272294</v>
      </c>
      <c r="H539" s="2">
        <v>66</v>
      </c>
    </row>
    <row r="540" spans="1:8" ht="15" customHeight="1" x14ac:dyDescent="0.25">
      <c r="A540" s="3">
        <v>1510882</v>
      </c>
      <c r="B540" s="2" t="s">
        <v>368</v>
      </c>
      <c r="C540" s="82" t="s">
        <v>767</v>
      </c>
      <c r="D540" s="18">
        <v>0.42207792401313798</v>
      </c>
      <c r="E540" s="18">
        <v>0.57792210578918501</v>
      </c>
      <c r="F540" s="18">
        <v>0.446859210729599</v>
      </c>
      <c r="G540" s="18">
        <v>0.55314081907272294</v>
      </c>
      <c r="H540" s="2">
        <v>616</v>
      </c>
    </row>
    <row r="541" spans="1:8" ht="15" customHeight="1" x14ac:dyDescent="0.25">
      <c r="A541" s="3">
        <v>1511484</v>
      </c>
      <c r="B541" s="2" t="s">
        <v>369</v>
      </c>
      <c r="C541" s="82" t="s">
        <v>767</v>
      </c>
      <c r="D541" s="18">
        <v>0.45309382677078203</v>
      </c>
      <c r="E541" s="18">
        <v>0.54690617322921797</v>
      </c>
      <c r="F541" s="18">
        <v>0.446859210729599</v>
      </c>
      <c r="G541" s="18">
        <v>0.55314081907272294</v>
      </c>
      <c r="H541" s="2">
        <v>501</v>
      </c>
    </row>
    <row r="542" spans="1:8" ht="15" customHeight="1" x14ac:dyDescent="0.25">
      <c r="A542" s="3">
        <v>1511640</v>
      </c>
      <c r="B542" s="2" t="s">
        <v>370</v>
      </c>
      <c r="C542" s="82" t="s">
        <v>767</v>
      </c>
      <c r="D542" s="18">
        <v>0.46902653574943498</v>
      </c>
      <c r="E542" s="18">
        <v>0.53097343444824197</v>
      </c>
      <c r="F542" s="18">
        <v>0.446859210729599</v>
      </c>
      <c r="G542" s="18">
        <v>0.55314081907272294</v>
      </c>
      <c r="H542" s="2">
        <v>339</v>
      </c>
    </row>
    <row r="543" spans="1:8" ht="15" customHeight="1" x14ac:dyDescent="0.25">
      <c r="A543" s="3">
        <v>1512060</v>
      </c>
      <c r="B543" s="2" t="s">
        <v>371</v>
      </c>
      <c r="C543" s="82" t="s">
        <v>767</v>
      </c>
      <c r="D543" s="18">
        <v>0.48124998807907099</v>
      </c>
      <c r="E543" s="18">
        <v>0.51875001192092896</v>
      </c>
      <c r="F543" s="18">
        <v>0.446859210729599</v>
      </c>
      <c r="G543" s="18">
        <v>0.55314081907272294</v>
      </c>
      <c r="H543" s="2">
        <v>160</v>
      </c>
    </row>
    <row r="544" spans="1:8" ht="15" customHeight="1" x14ac:dyDescent="0.25">
      <c r="A544" s="3">
        <v>1512251</v>
      </c>
      <c r="B544" s="2" t="s">
        <v>372</v>
      </c>
      <c r="C544" s="82" t="s">
        <v>767</v>
      </c>
      <c r="D544" s="18">
        <v>0.47826087474822998</v>
      </c>
      <c r="E544" s="18">
        <v>0.52173912525177002</v>
      </c>
      <c r="F544" s="18">
        <v>0.446859210729599</v>
      </c>
      <c r="G544" s="18">
        <v>0.55314081907272294</v>
      </c>
      <c r="H544" s="2">
        <v>598</v>
      </c>
    </row>
    <row r="545" spans="1:8" ht="15" customHeight="1" x14ac:dyDescent="0.25">
      <c r="A545" s="3">
        <v>1512333</v>
      </c>
      <c r="B545" s="2" t="s">
        <v>373</v>
      </c>
      <c r="C545" s="82" t="s">
        <v>767</v>
      </c>
      <c r="D545" s="18">
        <v>0.41747573018074002</v>
      </c>
      <c r="E545" s="18">
        <v>0.58252429962158203</v>
      </c>
      <c r="F545" s="18">
        <v>0.446859210729599</v>
      </c>
      <c r="G545" s="18">
        <v>0.55314081907272294</v>
      </c>
      <c r="H545" s="2">
        <v>412</v>
      </c>
    </row>
    <row r="546" spans="1:8" ht="15" customHeight="1" x14ac:dyDescent="0.25">
      <c r="A546" s="3">
        <v>1512456</v>
      </c>
      <c r="B546" s="2" t="s">
        <v>374</v>
      </c>
      <c r="C546" s="82" t="s">
        <v>767</v>
      </c>
      <c r="D546" s="18">
        <v>0.44901961088180498</v>
      </c>
      <c r="E546" s="18">
        <v>0.55098038911819502</v>
      </c>
      <c r="F546" s="18">
        <v>0.446859210729599</v>
      </c>
      <c r="G546" s="18">
        <v>0.55314081907272294</v>
      </c>
      <c r="H546" s="2">
        <v>510</v>
      </c>
    </row>
    <row r="547" spans="1:8" ht="15" customHeight="1" x14ac:dyDescent="0.25">
      <c r="A547" s="3">
        <v>1512728</v>
      </c>
      <c r="B547" s="2" t="s">
        <v>375</v>
      </c>
      <c r="C547" s="82" t="s">
        <v>767</v>
      </c>
      <c r="D547" s="18">
        <v>0.46019107103347801</v>
      </c>
      <c r="E547" s="18">
        <v>0.53980892896652199</v>
      </c>
      <c r="F547" s="18">
        <v>0.446859210729599</v>
      </c>
      <c r="G547" s="18">
        <v>0.55314081907272294</v>
      </c>
      <c r="H547" s="2">
        <v>628</v>
      </c>
    </row>
    <row r="548" spans="1:8" ht="15" customHeight="1" x14ac:dyDescent="0.25">
      <c r="A548" s="3">
        <v>1513749</v>
      </c>
      <c r="B548" s="2" t="s">
        <v>376</v>
      </c>
      <c r="C548" s="82" t="s">
        <v>767</v>
      </c>
      <c r="D548" s="18">
        <v>0.39393940567970298</v>
      </c>
      <c r="E548" s="18">
        <v>0.60606062412261996</v>
      </c>
      <c r="F548" s="18">
        <v>0.446859210729599</v>
      </c>
      <c r="G548" s="18">
        <v>0.55314081907272294</v>
      </c>
      <c r="H548" s="2">
        <v>165</v>
      </c>
    </row>
    <row r="549" spans="1:8" ht="15" customHeight="1" x14ac:dyDescent="0.25">
      <c r="A549" s="3">
        <v>1601521</v>
      </c>
      <c r="B549" s="2" t="s">
        <v>377</v>
      </c>
      <c r="C549" s="82" t="s">
        <v>767</v>
      </c>
      <c r="D549" s="18">
        <v>0.39084506034851102</v>
      </c>
      <c r="E549" s="18">
        <v>0.60915493965148904</v>
      </c>
      <c r="F549" s="18">
        <v>0.446859210729599</v>
      </c>
      <c r="G549" s="18">
        <v>0.55314081907272294</v>
      </c>
      <c r="H549" s="2">
        <v>284</v>
      </c>
    </row>
    <row r="550" spans="1:8" ht="15" customHeight="1" x14ac:dyDescent="0.25">
      <c r="A550" s="3">
        <v>1602097</v>
      </c>
      <c r="B550" s="2" t="s">
        <v>378</v>
      </c>
      <c r="C550" s="82" t="s">
        <v>767</v>
      </c>
      <c r="D550" s="18">
        <v>0.49418604373931901</v>
      </c>
      <c r="E550" s="18">
        <v>0.50581395626068104</v>
      </c>
      <c r="F550" s="18">
        <v>0.446859210729599</v>
      </c>
      <c r="G550" s="18">
        <v>0.55314081907272294</v>
      </c>
      <c r="H550" s="2">
        <v>172</v>
      </c>
    </row>
    <row r="551" spans="1:8" ht="15" customHeight="1" x14ac:dyDescent="0.25">
      <c r="A551" s="3">
        <v>1602658</v>
      </c>
      <c r="B551" s="2" t="s">
        <v>379</v>
      </c>
      <c r="C551" s="82" t="s">
        <v>768</v>
      </c>
      <c r="D551" s="18">
        <v>0.41847825050353998</v>
      </c>
      <c r="E551" s="18">
        <v>0.58152174949645996</v>
      </c>
      <c r="F551" s="18">
        <v>0.446859210729599</v>
      </c>
      <c r="G551" s="18">
        <v>0.55314081907272294</v>
      </c>
      <c r="H551" s="2">
        <v>184</v>
      </c>
    </row>
    <row r="552" spans="1:8" ht="15" customHeight="1" x14ac:dyDescent="0.25">
      <c r="A552" s="3">
        <v>1603190</v>
      </c>
      <c r="B552" s="2" t="s">
        <v>380</v>
      </c>
      <c r="C552" s="82" t="s">
        <v>767</v>
      </c>
      <c r="D552" s="18">
        <v>0.47857141494750999</v>
      </c>
      <c r="E552" s="18">
        <v>0.52142858505249001</v>
      </c>
      <c r="F552" s="18">
        <v>0.446859210729599</v>
      </c>
      <c r="G552" s="18">
        <v>0.55314081907272294</v>
      </c>
      <c r="H552" s="2">
        <v>140</v>
      </c>
    </row>
    <row r="553" spans="1:8" ht="15" customHeight="1" x14ac:dyDescent="0.25">
      <c r="A553" s="3">
        <v>1604079</v>
      </c>
      <c r="B553" s="2" t="s">
        <v>381</v>
      </c>
      <c r="C553" s="82" t="s">
        <v>767</v>
      </c>
      <c r="D553" s="18">
        <v>0.42182889580726601</v>
      </c>
      <c r="E553" s="18">
        <v>0.57817107439041104</v>
      </c>
      <c r="F553" s="18">
        <v>0.446859210729599</v>
      </c>
      <c r="G553" s="18">
        <v>0.55314081907272294</v>
      </c>
      <c r="H553" s="2">
        <v>339</v>
      </c>
    </row>
    <row r="554" spans="1:8" ht="15" customHeight="1" x14ac:dyDescent="0.25">
      <c r="A554" s="3">
        <v>1605387</v>
      </c>
      <c r="B554" s="2" t="s">
        <v>382</v>
      </c>
      <c r="C554" s="82" t="s">
        <v>767</v>
      </c>
      <c r="D554" s="18">
        <v>0.40259739756584201</v>
      </c>
      <c r="E554" s="18">
        <v>0.59740257263183605</v>
      </c>
      <c r="F554" s="18">
        <v>0.446859210729599</v>
      </c>
      <c r="G554" s="18">
        <v>0.55314081907272294</v>
      </c>
      <c r="H554" s="2">
        <v>77</v>
      </c>
    </row>
    <row r="555" spans="1:8" ht="15" customHeight="1" x14ac:dyDescent="0.25">
      <c r="A555" s="3">
        <v>1606298</v>
      </c>
      <c r="B555" s="2" t="s">
        <v>383</v>
      </c>
      <c r="C555" s="82" t="s">
        <v>767</v>
      </c>
      <c r="D555" s="18">
        <v>0.39896371960639998</v>
      </c>
      <c r="E555" s="18">
        <v>0.60103625059127797</v>
      </c>
      <c r="F555" s="18">
        <v>0.446859210729599</v>
      </c>
      <c r="G555" s="18">
        <v>0.55314081907272294</v>
      </c>
      <c r="H555" s="2">
        <v>193</v>
      </c>
    </row>
    <row r="556" spans="1:8" ht="15" customHeight="1" x14ac:dyDescent="0.25">
      <c r="A556" s="3">
        <v>1607085</v>
      </c>
      <c r="B556" s="2" t="s">
        <v>384</v>
      </c>
      <c r="C556" s="82" t="s">
        <v>767</v>
      </c>
      <c r="D556" s="18">
        <v>0.5</v>
      </c>
      <c r="E556" s="18">
        <v>0.5</v>
      </c>
      <c r="F556" s="18">
        <v>0.446859210729599</v>
      </c>
      <c r="G556" s="18">
        <v>0.55314081907272294</v>
      </c>
      <c r="H556" s="2">
        <v>40</v>
      </c>
    </row>
    <row r="557" spans="1:8" ht="15" customHeight="1" x14ac:dyDescent="0.25">
      <c r="A557" s="3">
        <v>1607424</v>
      </c>
      <c r="B557" s="2" t="s">
        <v>385</v>
      </c>
      <c r="C557" s="82" t="s">
        <v>767</v>
      </c>
      <c r="D557" s="18">
        <v>0.42835131287574801</v>
      </c>
      <c r="E557" s="18">
        <v>0.57164871692657504</v>
      </c>
      <c r="F557" s="18">
        <v>0.446859210729599</v>
      </c>
      <c r="G557" s="18">
        <v>0.55314081907272294</v>
      </c>
      <c r="H557" s="2">
        <v>649</v>
      </c>
    </row>
    <row r="558" spans="1:8" ht="15" customHeight="1" x14ac:dyDescent="0.25">
      <c r="A558" s="3">
        <v>1608480</v>
      </c>
      <c r="B558" s="2" t="s">
        <v>386</v>
      </c>
      <c r="C558" s="82" t="s">
        <v>767</v>
      </c>
      <c r="D558" s="18">
        <v>0.420512825250626</v>
      </c>
      <c r="E558" s="18">
        <v>0.579487204551697</v>
      </c>
      <c r="F558" s="18">
        <v>0.446859210729599</v>
      </c>
      <c r="G558" s="18">
        <v>0.55314081907272294</v>
      </c>
      <c r="H558" s="2">
        <v>195</v>
      </c>
    </row>
    <row r="559" spans="1:8" ht="15" customHeight="1" x14ac:dyDescent="0.25">
      <c r="A559" s="3">
        <v>1609085</v>
      </c>
      <c r="B559" s="2" t="s">
        <v>387</v>
      </c>
      <c r="C559" s="82" t="s">
        <v>767</v>
      </c>
      <c r="D559" s="18">
        <v>0.409090906381607</v>
      </c>
      <c r="E559" s="18">
        <v>0.590909063816071</v>
      </c>
      <c r="F559" s="18">
        <v>0.446859210729599</v>
      </c>
      <c r="G559" s="18">
        <v>0.55314081907272294</v>
      </c>
      <c r="H559" s="2">
        <v>44</v>
      </c>
    </row>
    <row r="560" spans="1:8" ht="15" customHeight="1" x14ac:dyDescent="0.25">
      <c r="A560" s="3">
        <v>1609086</v>
      </c>
      <c r="B560" s="2" t="s">
        <v>388</v>
      </c>
      <c r="C560" s="82" t="s">
        <v>768</v>
      </c>
      <c r="D560" s="18">
        <v>0.42857143282890298</v>
      </c>
      <c r="E560" s="18">
        <v>0.57142859697341897</v>
      </c>
      <c r="F560" s="18">
        <v>0.446859210729599</v>
      </c>
      <c r="G560" s="18">
        <v>0.55314081907272294</v>
      </c>
      <c r="H560" s="2">
        <v>35</v>
      </c>
    </row>
    <row r="561" spans="1:8" ht="15" customHeight="1" x14ac:dyDescent="0.25">
      <c r="A561" s="3">
        <v>1609118</v>
      </c>
      <c r="B561" s="2" t="s">
        <v>389</v>
      </c>
      <c r="C561" s="82" t="s">
        <v>767</v>
      </c>
      <c r="D561" s="18">
        <v>0.45370370149612399</v>
      </c>
      <c r="E561" s="18">
        <v>0.54629629850387595</v>
      </c>
      <c r="F561" s="18">
        <v>0.446859210729599</v>
      </c>
      <c r="G561" s="18">
        <v>0.55314081907272294</v>
      </c>
      <c r="H561" s="2">
        <v>108</v>
      </c>
    </row>
    <row r="562" spans="1:8" ht="15" customHeight="1" x14ac:dyDescent="0.25">
      <c r="A562" s="3">
        <v>1609141</v>
      </c>
      <c r="B562" s="2" t="s">
        <v>390</v>
      </c>
      <c r="C562" s="82" t="s">
        <v>767</v>
      </c>
      <c r="D562" s="18">
        <v>0.481481492519379</v>
      </c>
      <c r="E562" s="18">
        <v>0.518518507480621</v>
      </c>
      <c r="F562" s="18">
        <v>0.446859210729599</v>
      </c>
      <c r="G562" s="18">
        <v>0.55314081907272294</v>
      </c>
      <c r="H562" s="2">
        <v>108</v>
      </c>
    </row>
    <row r="563" spans="1:8" ht="15" customHeight="1" x14ac:dyDescent="0.25">
      <c r="A563" s="3">
        <v>1609311</v>
      </c>
      <c r="B563" s="2" t="s">
        <v>391</v>
      </c>
      <c r="C563" s="82" t="s">
        <v>767</v>
      </c>
      <c r="D563" s="18">
        <v>0.42021277546882602</v>
      </c>
      <c r="E563" s="18">
        <v>0.57978725433349598</v>
      </c>
      <c r="F563" s="18">
        <v>0.446859210729599</v>
      </c>
      <c r="G563" s="18">
        <v>0.55314081907272294</v>
      </c>
      <c r="H563" s="2">
        <v>752</v>
      </c>
    </row>
    <row r="564" spans="1:8" ht="15" customHeight="1" x14ac:dyDescent="0.25">
      <c r="A564" s="3">
        <v>1609486</v>
      </c>
      <c r="B564" s="2" t="s">
        <v>392</v>
      </c>
      <c r="C564" s="82" t="s">
        <v>767</v>
      </c>
      <c r="D564" s="18">
        <v>0.47435897588729897</v>
      </c>
      <c r="E564" s="18">
        <v>0.52564102411270097</v>
      </c>
      <c r="F564" s="18">
        <v>0.446859210729599</v>
      </c>
      <c r="G564" s="18">
        <v>0.55314081907272294</v>
      </c>
      <c r="H564" s="2">
        <v>702</v>
      </c>
    </row>
    <row r="565" spans="1:8" ht="15" customHeight="1" x14ac:dyDescent="0.25">
      <c r="A565" s="3">
        <v>1609922</v>
      </c>
      <c r="B565" s="2" t="s">
        <v>393</v>
      </c>
      <c r="C565" s="82" t="s">
        <v>767</v>
      </c>
      <c r="D565" s="18">
        <v>0.450980395078659</v>
      </c>
      <c r="E565" s="18">
        <v>0.549019634723663</v>
      </c>
      <c r="F565" s="18">
        <v>0.446859210729599</v>
      </c>
      <c r="G565" s="18">
        <v>0.55314081907272294</v>
      </c>
      <c r="H565" s="2">
        <v>102</v>
      </c>
    </row>
    <row r="566" spans="1:8" ht="15" customHeight="1" x14ac:dyDescent="0.25">
      <c r="A566" s="3">
        <v>1610453</v>
      </c>
      <c r="B566" s="2" t="s">
        <v>394</v>
      </c>
      <c r="C566" s="82" t="s">
        <v>768</v>
      </c>
      <c r="D566" s="18">
        <v>0.367346942424774</v>
      </c>
      <c r="E566" s="18">
        <v>0.63265305757522605</v>
      </c>
      <c r="F566" s="18">
        <v>0.446859210729599</v>
      </c>
      <c r="G566" s="18">
        <v>0.55314081907272294</v>
      </c>
      <c r="H566" s="2">
        <v>49</v>
      </c>
    </row>
    <row r="567" spans="1:8" ht="15" customHeight="1" x14ac:dyDescent="0.25">
      <c r="A567" s="3">
        <v>1610981</v>
      </c>
      <c r="B567" s="2" t="s">
        <v>395</v>
      </c>
      <c r="C567" s="82" t="s">
        <v>767</v>
      </c>
      <c r="D567" s="18">
        <v>0.39199998974800099</v>
      </c>
      <c r="E567" s="18">
        <v>0.60799998044967696</v>
      </c>
      <c r="F567" s="18">
        <v>0.446859210729599</v>
      </c>
      <c r="G567" s="18">
        <v>0.55314081907272294</v>
      </c>
      <c r="H567" s="2">
        <v>125</v>
      </c>
    </row>
    <row r="568" spans="1:8" ht="15" customHeight="1" x14ac:dyDescent="0.25">
      <c r="A568" s="3">
        <v>1701770</v>
      </c>
      <c r="B568" s="2" t="s">
        <v>396</v>
      </c>
      <c r="C568" s="82" t="s">
        <v>767</v>
      </c>
      <c r="D568" s="18">
        <v>0.42537313699722301</v>
      </c>
      <c r="E568" s="18">
        <v>0.57462686300277699</v>
      </c>
      <c r="F568" s="18">
        <v>0.446859210729599</v>
      </c>
      <c r="G568" s="18">
        <v>0.55314081907272294</v>
      </c>
      <c r="H568" s="2">
        <v>134</v>
      </c>
    </row>
    <row r="569" spans="1:8" ht="15" customHeight="1" x14ac:dyDescent="0.25">
      <c r="A569" s="3">
        <v>1703324</v>
      </c>
      <c r="B569" s="2" t="s">
        <v>397</v>
      </c>
      <c r="C569" s="82" t="s">
        <v>767</v>
      </c>
      <c r="D569" s="18">
        <v>0.47878786921501199</v>
      </c>
      <c r="E569" s="18">
        <v>0.52121210098266602</v>
      </c>
      <c r="F569" s="18">
        <v>0.446859210729599</v>
      </c>
      <c r="G569" s="18">
        <v>0.55314081907272294</v>
      </c>
      <c r="H569" s="2">
        <v>330</v>
      </c>
    </row>
    <row r="570" spans="1:8" ht="15" customHeight="1" x14ac:dyDescent="0.25">
      <c r="A570" s="3">
        <v>1703325</v>
      </c>
      <c r="B570" s="2" t="s">
        <v>398</v>
      </c>
      <c r="C570" s="82" t="s">
        <v>767</v>
      </c>
      <c r="D570" s="18">
        <v>0.47286820411682101</v>
      </c>
      <c r="E570" s="18">
        <v>0.52713179588317904</v>
      </c>
      <c r="F570" s="18">
        <v>0.446859210729599</v>
      </c>
      <c r="G570" s="18">
        <v>0.55314081907272294</v>
      </c>
      <c r="H570" s="2">
        <v>258</v>
      </c>
    </row>
    <row r="571" spans="1:8" ht="15" customHeight="1" x14ac:dyDescent="0.25">
      <c r="A571" s="3">
        <v>1703358</v>
      </c>
      <c r="B571" s="2" t="s">
        <v>399</v>
      </c>
      <c r="C571" s="82" t="s">
        <v>767</v>
      </c>
      <c r="D571" s="18">
        <v>0.41868510842323298</v>
      </c>
      <c r="E571" s="18">
        <v>0.58131486177444502</v>
      </c>
      <c r="F571" s="18">
        <v>0.446859210729599</v>
      </c>
      <c r="G571" s="18">
        <v>0.55314081907272294</v>
      </c>
      <c r="H571" s="2">
        <v>289</v>
      </c>
    </row>
    <row r="572" spans="1:8" ht="15" customHeight="1" x14ac:dyDescent="0.25">
      <c r="A572" s="3">
        <v>1704848</v>
      </c>
      <c r="B572" s="2" t="s">
        <v>400</v>
      </c>
      <c r="C572" s="82" t="s">
        <v>767</v>
      </c>
      <c r="D572" s="18">
        <v>0.35135135054588301</v>
      </c>
      <c r="E572" s="18">
        <v>0.64864861965179399</v>
      </c>
      <c r="F572" s="18">
        <v>0.446859210729599</v>
      </c>
      <c r="G572" s="18">
        <v>0.55314081907272294</v>
      </c>
      <c r="H572" s="2">
        <v>74</v>
      </c>
    </row>
    <row r="573" spans="1:8" ht="15" customHeight="1" x14ac:dyDescent="0.25">
      <c r="A573" s="3">
        <v>1705801</v>
      </c>
      <c r="B573" s="2" t="s">
        <v>401</v>
      </c>
      <c r="C573" s="82" t="s">
        <v>767</v>
      </c>
      <c r="D573" s="18">
        <v>0.39610388875007602</v>
      </c>
      <c r="E573" s="18">
        <v>0.60389608144760099</v>
      </c>
      <c r="F573" s="18">
        <v>0.446859210729599</v>
      </c>
      <c r="G573" s="18">
        <v>0.55314081907272294</v>
      </c>
      <c r="H573" s="2">
        <v>154</v>
      </c>
    </row>
    <row r="574" spans="1:8" ht="15" customHeight="1" x14ac:dyDescent="0.25">
      <c r="A574" s="3">
        <v>1706541</v>
      </c>
      <c r="B574" s="2" t="s">
        <v>402</v>
      </c>
      <c r="C574" s="82" t="s">
        <v>767</v>
      </c>
      <c r="D574" s="18">
        <v>0.30357143282890298</v>
      </c>
      <c r="E574" s="18">
        <v>0.69642859697341897</v>
      </c>
      <c r="F574" s="18">
        <v>0.446859210729599</v>
      </c>
      <c r="G574" s="18">
        <v>0.55314081907272294</v>
      </c>
      <c r="H574" s="2">
        <v>56</v>
      </c>
    </row>
    <row r="575" spans="1:8" ht="15" customHeight="1" x14ac:dyDescent="0.25">
      <c r="A575" s="3">
        <v>1706742</v>
      </c>
      <c r="B575" s="2" t="s">
        <v>403</v>
      </c>
      <c r="C575" s="82" t="s">
        <v>767</v>
      </c>
      <c r="D575" s="18">
        <v>0.36708861589431802</v>
      </c>
      <c r="E575" s="18">
        <v>0.63291138410568204</v>
      </c>
      <c r="F575" s="18">
        <v>0.446859210729599</v>
      </c>
      <c r="G575" s="18">
        <v>0.55314081907272294</v>
      </c>
      <c r="H575" s="2">
        <v>79</v>
      </c>
    </row>
    <row r="576" spans="1:8" ht="15" customHeight="1" x14ac:dyDescent="0.25">
      <c r="A576" s="3">
        <v>1707142</v>
      </c>
      <c r="B576" s="2" t="s">
        <v>404</v>
      </c>
      <c r="C576" s="82" t="s">
        <v>767</v>
      </c>
      <c r="D576" s="18">
        <v>0.49504950642585799</v>
      </c>
      <c r="E576" s="18">
        <v>0.50495052337646495</v>
      </c>
      <c r="F576" s="18">
        <v>0.446859210729599</v>
      </c>
      <c r="G576" s="18">
        <v>0.55314081907272294</v>
      </c>
      <c r="H576" s="2">
        <v>101</v>
      </c>
    </row>
    <row r="577" spans="1:8" ht="15" customHeight="1" x14ac:dyDescent="0.25">
      <c r="A577" s="3">
        <v>1708193</v>
      </c>
      <c r="B577" s="2" t="s">
        <v>405</v>
      </c>
      <c r="C577" s="82" t="s">
        <v>767</v>
      </c>
      <c r="D577" s="18">
        <v>0.389473676681519</v>
      </c>
      <c r="E577" s="18">
        <v>0.610526323318481</v>
      </c>
      <c r="F577" s="18">
        <v>0.446859210729599</v>
      </c>
      <c r="G577" s="18">
        <v>0.55314081907272294</v>
      </c>
      <c r="H577" s="2">
        <v>380</v>
      </c>
    </row>
    <row r="578" spans="1:8" ht="15" customHeight="1" x14ac:dyDescent="0.25">
      <c r="A578" s="3">
        <v>1709092</v>
      </c>
      <c r="B578" s="2" t="s">
        <v>406</v>
      </c>
      <c r="C578" s="82" t="s">
        <v>767</v>
      </c>
      <c r="D578" s="18">
        <v>0.42241379618644698</v>
      </c>
      <c r="E578" s="18">
        <v>0.57758623361587502</v>
      </c>
      <c r="F578" s="18">
        <v>0.446859210729599</v>
      </c>
      <c r="G578" s="18">
        <v>0.55314081907272294</v>
      </c>
      <c r="H578" s="2">
        <v>116</v>
      </c>
    </row>
    <row r="579" spans="1:8" ht="15" customHeight="1" x14ac:dyDescent="0.25">
      <c r="A579" s="3">
        <v>1710636</v>
      </c>
      <c r="B579" s="2" t="s">
        <v>407</v>
      </c>
      <c r="C579" s="82" t="s">
        <v>767</v>
      </c>
      <c r="D579" s="18">
        <v>0.40000000596046398</v>
      </c>
      <c r="E579" s="18">
        <v>0.60000002384185802</v>
      </c>
      <c r="F579" s="18">
        <v>0.446859210729599</v>
      </c>
      <c r="G579" s="18">
        <v>0.55314081907272294</v>
      </c>
      <c r="H579" s="2">
        <v>85</v>
      </c>
    </row>
    <row r="580" spans="1:8" ht="15" customHeight="1" x14ac:dyDescent="0.25">
      <c r="A580" s="3">
        <v>1712744</v>
      </c>
      <c r="B580" s="2" t="s">
        <v>408</v>
      </c>
      <c r="C580" s="82" t="s">
        <v>767</v>
      </c>
      <c r="D580" s="18">
        <v>0.37912088632583602</v>
      </c>
      <c r="E580" s="18">
        <v>0.62087911367416404</v>
      </c>
      <c r="F580" s="18">
        <v>0.446859210729599</v>
      </c>
      <c r="G580" s="18">
        <v>0.55314081907272294</v>
      </c>
      <c r="H580" s="2">
        <v>182</v>
      </c>
    </row>
    <row r="581" spans="1:8" ht="15" customHeight="1" x14ac:dyDescent="0.25">
      <c r="A581" s="3">
        <v>1713703</v>
      </c>
      <c r="B581" s="2" t="s">
        <v>409</v>
      </c>
      <c r="C581" s="82" t="s">
        <v>767</v>
      </c>
      <c r="D581" s="18">
        <v>0.44642856717109702</v>
      </c>
      <c r="E581" s="18">
        <v>0.55357140302658103</v>
      </c>
      <c r="F581" s="18">
        <v>0.446859210729599</v>
      </c>
      <c r="G581" s="18">
        <v>0.55314081907272294</v>
      </c>
      <c r="H581" s="2">
        <v>224</v>
      </c>
    </row>
    <row r="582" spans="1:8" ht="15" customHeight="1" x14ac:dyDescent="0.25">
      <c r="A582" s="3">
        <v>1714112</v>
      </c>
      <c r="B582" s="2" t="s">
        <v>410</v>
      </c>
      <c r="C582" s="82" t="s">
        <v>768</v>
      </c>
      <c r="D582" s="18">
        <v>0.50684928894043002</v>
      </c>
      <c r="E582" s="18">
        <v>0.49315068125724798</v>
      </c>
      <c r="F582" s="18">
        <v>0.446859210729599</v>
      </c>
      <c r="G582" s="18">
        <v>0.55314081907272294</v>
      </c>
      <c r="H582" s="2">
        <v>73</v>
      </c>
    </row>
    <row r="583" spans="1:8" ht="15" customHeight="1" x14ac:dyDescent="0.25">
      <c r="A583" s="3">
        <v>1714208</v>
      </c>
      <c r="B583" s="2" t="s">
        <v>411</v>
      </c>
      <c r="C583" s="82" t="s">
        <v>767</v>
      </c>
      <c r="D583" s="18">
        <v>0.43897995352745101</v>
      </c>
      <c r="E583" s="18">
        <v>0.56102001667022705</v>
      </c>
      <c r="F583" s="18">
        <v>0.446859210729599</v>
      </c>
      <c r="G583" s="18">
        <v>0.55314081907272294</v>
      </c>
      <c r="H583" s="2">
        <v>549</v>
      </c>
    </row>
    <row r="584" spans="1:8" ht="15" customHeight="1" x14ac:dyDescent="0.25">
      <c r="A584" s="3">
        <v>1714320</v>
      </c>
      <c r="B584" s="2" t="s">
        <v>412</v>
      </c>
      <c r="C584" s="82" t="s">
        <v>767</v>
      </c>
      <c r="D584" s="18">
        <v>0.5</v>
      </c>
      <c r="E584" s="18">
        <v>0.5</v>
      </c>
      <c r="F584" s="18">
        <v>0.446859210729599</v>
      </c>
      <c r="G584" s="18">
        <v>0.55314081907272294</v>
      </c>
      <c r="H584" s="2">
        <v>494</v>
      </c>
    </row>
    <row r="585" spans="1:8" ht="15" customHeight="1" x14ac:dyDescent="0.25">
      <c r="A585" s="3">
        <v>1714970</v>
      </c>
      <c r="B585" s="2" t="s">
        <v>413</v>
      </c>
      <c r="C585" s="82" t="s">
        <v>767</v>
      </c>
      <c r="D585" s="18">
        <v>0.49038460850715598</v>
      </c>
      <c r="E585" s="18">
        <v>0.50961536169052102</v>
      </c>
      <c r="F585" s="18">
        <v>0.446859210729599</v>
      </c>
      <c r="G585" s="18">
        <v>0.55314081907272294</v>
      </c>
      <c r="H585" s="2">
        <v>312</v>
      </c>
    </row>
    <row r="586" spans="1:8" ht="15" customHeight="1" x14ac:dyDescent="0.25">
      <c r="A586" s="3">
        <v>1801278</v>
      </c>
      <c r="B586" s="2" t="s">
        <v>414</v>
      </c>
      <c r="C586" s="82" t="s">
        <v>767</v>
      </c>
      <c r="D586" s="18">
        <v>0.51428574323654197</v>
      </c>
      <c r="E586" s="18">
        <v>0.48571428656578097</v>
      </c>
      <c r="F586" s="18">
        <v>0.446859210729599</v>
      </c>
      <c r="G586" s="18">
        <v>0.55314081907272294</v>
      </c>
      <c r="H586" s="2">
        <v>35</v>
      </c>
    </row>
    <row r="587" spans="1:8" ht="15" customHeight="1" x14ac:dyDescent="0.25">
      <c r="A587" s="3">
        <v>1802998</v>
      </c>
      <c r="B587" s="2" t="s">
        <v>415</v>
      </c>
      <c r="C587" s="82" t="s">
        <v>767</v>
      </c>
      <c r="D587" s="18">
        <v>0.42452830076217701</v>
      </c>
      <c r="E587" s="18">
        <v>0.57547169923782304</v>
      </c>
      <c r="F587" s="18">
        <v>0.446859210729599</v>
      </c>
      <c r="G587" s="18">
        <v>0.55314081907272294</v>
      </c>
      <c r="H587" s="2">
        <v>106</v>
      </c>
    </row>
    <row r="588" spans="1:8" ht="15" customHeight="1" x14ac:dyDescent="0.25">
      <c r="A588" s="3">
        <v>1803914</v>
      </c>
      <c r="B588" s="2" t="s">
        <v>416</v>
      </c>
      <c r="C588" s="82" t="s">
        <v>767</v>
      </c>
      <c r="D588" s="18">
        <v>0.42028984427452099</v>
      </c>
      <c r="E588" s="18">
        <v>0.57971012592315696</v>
      </c>
      <c r="F588" s="18">
        <v>0.446859210729599</v>
      </c>
      <c r="G588" s="18">
        <v>0.55314081907272294</v>
      </c>
      <c r="H588" s="2">
        <v>207</v>
      </c>
    </row>
    <row r="589" spans="1:8" ht="15" customHeight="1" x14ac:dyDescent="0.25">
      <c r="A589" s="3">
        <v>1804942</v>
      </c>
      <c r="B589" s="2" t="s">
        <v>417</v>
      </c>
      <c r="C589" s="82" t="s">
        <v>767</v>
      </c>
      <c r="D589" s="18">
        <v>0.43949043750762901</v>
      </c>
      <c r="E589" s="18">
        <v>0.56050956249237105</v>
      </c>
      <c r="F589" s="18">
        <v>0.446859210729599</v>
      </c>
      <c r="G589" s="18">
        <v>0.55314081907272294</v>
      </c>
      <c r="H589" s="2">
        <v>314</v>
      </c>
    </row>
    <row r="590" spans="1:8" ht="15" customHeight="1" x14ac:dyDescent="0.25">
      <c r="A590" s="3">
        <v>1805131</v>
      </c>
      <c r="B590" s="2" t="s">
        <v>418</v>
      </c>
      <c r="C590" s="82" t="s">
        <v>767</v>
      </c>
      <c r="D590" s="18">
        <v>0.44889780879020702</v>
      </c>
      <c r="E590" s="18">
        <v>0.55110222101211503</v>
      </c>
      <c r="F590" s="18">
        <v>0.446859210729599</v>
      </c>
      <c r="G590" s="18">
        <v>0.55314081907272294</v>
      </c>
      <c r="H590" s="2">
        <v>499</v>
      </c>
    </row>
    <row r="591" spans="1:8" ht="15" customHeight="1" x14ac:dyDescent="0.25">
      <c r="A591" s="3">
        <v>1805257</v>
      </c>
      <c r="B591" s="2" t="s">
        <v>419</v>
      </c>
      <c r="C591" s="82" t="s">
        <v>767</v>
      </c>
      <c r="D591" s="18">
        <v>0.41304346919059798</v>
      </c>
      <c r="E591" s="18">
        <v>0.58695650100707997</v>
      </c>
      <c r="F591" s="18">
        <v>0.446859210729599</v>
      </c>
      <c r="G591" s="18">
        <v>0.55314081907272294</v>
      </c>
      <c r="H591" s="2">
        <v>184</v>
      </c>
    </row>
    <row r="592" spans="1:8" ht="15" customHeight="1" x14ac:dyDescent="0.25">
      <c r="A592" s="3">
        <v>1805344</v>
      </c>
      <c r="B592" s="2" t="s">
        <v>420</v>
      </c>
      <c r="C592" s="82" t="s">
        <v>768</v>
      </c>
      <c r="D592" s="18">
        <v>0.29824560880661</v>
      </c>
      <c r="E592" s="18">
        <v>0.70175439119339</v>
      </c>
      <c r="F592" s="18">
        <v>0.446859210729599</v>
      </c>
      <c r="G592" s="18">
        <v>0.55314081907272294</v>
      </c>
      <c r="H592" s="2">
        <v>57</v>
      </c>
    </row>
    <row r="593" spans="1:8" ht="15" customHeight="1" x14ac:dyDescent="0.25">
      <c r="A593" s="3">
        <v>1805738</v>
      </c>
      <c r="B593" s="2" t="s">
        <v>421</v>
      </c>
      <c r="C593" s="82" t="s">
        <v>768</v>
      </c>
      <c r="D593" s="18">
        <v>0.30000001192092901</v>
      </c>
      <c r="E593" s="18">
        <v>0.69999998807907104</v>
      </c>
      <c r="F593" s="18">
        <v>0.446859210729599</v>
      </c>
      <c r="G593" s="18">
        <v>0.55314081907272294</v>
      </c>
      <c r="H593" s="2">
        <v>20</v>
      </c>
    </row>
    <row r="594" spans="1:8" ht="15" customHeight="1" x14ac:dyDescent="0.25">
      <c r="A594" s="3">
        <v>1805987</v>
      </c>
      <c r="B594" s="2" t="s">
        <v>422</v>
      </c>
      <c r="C594" s="82" t="s">
        <v>768</v>
      </c>
      <c r="D594" s="18">
        <v>0.54782611131668102</v>
      </c>
      <c r="E594" s="18">
        <v>0.45217391848564098</v>
      </c>
      <c r="F594" s="18">
        <v>0.446859210729599</v>
      </c>
      <c r="G594" s="18">
        <v>0.55314081907272294</v>
      </c>
      <c r="H594" s="2">
        <v>115</v>
      </c>
    </row>
    <row r="595" spans="1:8" ht="15" customHeight="1" x14ac:dyDescent="0.25">
      <c r="A595" s="3">
        <v>1806682</v>
      </c>
      <c r="B595" s="2" t="s">
        <v>423</v>
      </c>
      <c r="C595" s="82" t="s">
        <v>767</v>
      </c>
      <c r="D595" s="18">
        <v>0.41509434580802901</v>
      </c>
      <c r="E595" s="18">
        <v>0.58490568399429299</v>
      </c>
      <c r="F595" s="18">
        <v>0.446859210729599</v>
      </c>
      <c r="G595" s="18">
        <v>0.55314081907272294</v>
      </c>
      <c r="H595" s="2">
        <v>318</v>
      </c>
    </row>
    <row r="596" spans="1:8" ht="15" customHeight="1" x14ac:dyDescent="0.25">
      <c r="A596" s="3">
        <v>1807935</v>
      </c>
      <c r="B596" s="2" t="s">
        <v>424</v>
      </c>
      <c r="C596" s="82" t="s">
        <v>767</v>
      </c>
      <c r="D596" s="18">
        <v>0.45171338319778398</v>
      </c>
      <c r="E596" s="18">
        <v>0.54828661680221602</v>
      </c>
      <c r="F596" s="18">
        <v>0.446859210729599</v>
      </c>
      <c r="G596" s="18">
        <v>0.55314081907272294</v>
      </c>
      <c r="H596" s="2">
        <v>321</v>
      </c>
    </row>
    <row r="597" spans="1:8" ht="15" customHeight="1" x14ac:dyDescent="0.25">
      <c r="A597" s="3">
        <v>1808049</v>
      </c>
      <c r="B597" s="2" t="s">
        <v>425</v>
      </c>
      <c r="C597" s="82" t="s">
        <v>767</v>
      </c>
      <c r="D597" s="18">
        <v>0.4355828166008</v>
      </c>
      <c r="E597" s="18">
        <v>0.5644171833992</v>
      </c>
      <c r="F597" s="18">
        <v>0.446859210729599</v>
      </c>
      <c r="G597" s="18">
        <v>0.55314081907272294</v>
      </c>
      <c r="H597" s="2">
        <v>163</v>
      </c>
    </row>
    <row r="598" spans="1:8" ht="15" customHeight="1" x14ac:dyDescent="0.25">
      <c r="A598" s="3">
        <v>1809877</v>
      </c>
      <c r="B598" s="2" t="s">
        <v>426</v>
      </c>
      <c r="C598" s="82" t="s">
        <v>767</v>
      </c>
      <c r="D598" s="18">
        <v>0.39759036898612998</v>
      </c>
      <c r="E598" s="18">
        <v>0.60240966081619296</v>
      </c>
      <c r="F598" s="18">
        <v>0.446859210729599</v>
      </c>
      <c r="G598" s="18">
        <v>0.55314081907272294</v>
      </c>
      <c r="H598" s="2">
        <v>83</v>
      </c>
    </row>
    <row r="599" spans="1:8" ht="15" customHeight="1" x14ac:dyDescent="0.25">
      <c r="A599" s="3">
        <v>1809969</v>
      </c>
      <c r="B599" s="2" t="s">
        <v>427</v>
      </c>
      <c r="C599" s="82" t="s">
        <v>767</v>
      </c>
      <c r="D599" s="18">
        <v>0.40983605384826699</v>
      </c>
      <c r="E599" s="18">
        <v>0.59016394615173295</v>
      </c>
      <c r="F599" s="18">
        <v>0.446859210729599</v>
      </c>
      <c r="G599" s="18">
        <v>0.55314081907272294</v>
      </c>
      <c r="H599" s="2">
        <v>122</v>
      </c>
    </row>
    <row r="600" spans="1:8" ht="15" customHeight="1" x14ac:dyDescent="0.25">
      <c r="A600" s="3">
        <v>1810946</v>
      </c>
      <c r="B600" s="2" t="s">
        <v>428</v>
      </c>
      <c r="C600" s="82" t="s">
        <v>767</v>
      </c>
      <c r="D600" s="18">
        <v>0.32340425252914401</v>
      </c>
      <c r="E600" s="18">
        <v>0.67659574747085605</v>
      </c>
      <c r="F600" s="18">
        <v>0.446859210729599</v>
      </c>
      <c r="G600" s="18">
        <v>0.55314081907272294</v>
      </c>
      <c r="H600" s="2">
        <v>235</v>
      </c>
    </row>
    <row r="601" spans="1:8" ht="15" customHeight="1" x14ac:dyDescent="0.25">
      <c r="A601" s="3">
        <v>1811436</v>
      </c>
      <c r="B601" s="2" t="s">
        <v>429</v>
      </c>
      <c r="C601" s="82" t="s">
        <v>767</v>
      </c>
      <c r="D601" s="18">
        <v>0.44791665673255898</v>
      </c>
      <c r="E601" s="18">
        <v>0.55208331346511796</v>
      </c>
      <c r="F601" s="18">
        <v>0.446859210729599</v>
      </c>
      <c r="G601" s="18">
        <v>0.55314081907272294</v>
      </c>
      <c r="H601" s="2">
        <v>96</v>
      </c>
    </row>
    <row r="602" spans="1:8" ht="15" customHeight="1" x14ac:dyDescent="0.25">
      <c r="A602" s="3">
        <v>1813608</v>
      </c>
      <c r="B602" s="2" t="s">
        <v>430</v>
      </c>
      <c r="C602" s="82" t="s">
        <v>768</v>
      </c>
      <c r="D602" s="18">
        <v>0.46496814489364602</v>
      </c>
      <c r="E602" s="18">
        <v>0.53503185510635398</v>
      </c>
      <c r="F602" s="18">
        <v>0.446859210729599</v>
      </c>
      <c r="G602" s="18">
        <v>0.55314081907272294</v>
      </c>
      <c r="H602" s="2">
        <v>157</v>
      </c>
    </row>
    <row r="603" spans="1:8" ht="15" customHeight="1" x14ac:dyDescent="0.25">
      <c r="A603" s="3">
        <v>1813701</v>
      </c>
      <c r="B603" s="2" t="s">
        <v>431</v>
      </c>
      <c r="C603" s="82" t="s">
        <v>767</v>
      </c>
      <c r="D603" s="18">
        <v>0.44999998807907099</v>
      </c>
      <c r="E603" s="18">
        <v>0.55000001192092896</v>
      </c>
      <c r="F603" s="18">
        <v>0.446859210729599</v>
      </c>
      <c r="G603" s="18">
        <v>0.55314081907272294</v>
      </c>
      <c r="H603" s="2">
        <v>100</v>
      </c>
    </row>
    <row r="604" spans="1:8" ht="15" customHeight="1" x14ac:dyDescent="0.25">
      <c r="A604" s="3">
        <v>1814142</v>
      </c>
      <c r="B604" s="2" t="s">
        <v>432</v>
      </c>
      <c r="C604" s="82" t="s">
        <v>767</v>
      </c>
      <c r="D604" s="18">
        <v>0.349775791168213</v>
      </c>
      <c r="E604" s="18">
        <v>0.650224208831787</v>
      </c>
      <c r="F604" s="18">
        <v>0.446859210729599</v>
      </c>
      <c r="G604" s="18">
        <v>0.55314081907272294</v>
      </c>
      <c r="H604" s="2">
        <v>223</v>
      </c>
    </row>
    <row r="605" spans="1:8" ht="15" customHeight="1" x14ac:dyDescent="0.25">
      <c r="A605" s="3">
        <v>1815360</v>
      </c>
      <c r="B605" s="2" t="s">
        <v>433</v>
      </c>
      <c r="C605" s="82" t="s">
        <v>767</v>
      </c>
      <c r="D605" s="18">
        <v>0.42307692766189597</v>
      </c>
      <c r="E605" s="18">
        <v>0.57692307233810403</v>
      </c>
      <c r="F605" s="18">
        <v>0.446859210729599</v>
      </c>
      <c r="G605" s="18">
        <v>0.55314081907272294</v>
      </c>
      <c r="H605" s="2">
        <v>130</v>
      </c>
    </row>
    <row r="606" spans="1:8" ht="15" customHeight="1" x14ac:dyDescent="0.25">
      <c r="A606" s="3">
        <v>1816369</v>
      </c>
      <c r="B606" s="2" t="s">
        <v>434</v>
      </c>
      <c r="C606" s="82" t="s">
        <v>767</v>
      </c>
      <c r="D606" s="18">
        <v>0.42629483342170699</v>
      </c>
      <c r="E606" s="18">
        <v>0.57370519638061501</v>
      </c>
      <c r="F606" s="18">
        <v>0.446859210729599</v>
      </c>
      <c r="G606" s="18">
        <v>0.55314081907272294</v>
      </c>
      <c r="H606" s="2">
        <v>251</v>
      </c>
    </row>
    <row r="607" spans="1:8" ht="15" customHeight="1" x14ac:dyDescent="0.25">
      <c r="A607" s="3">
        <v>1817696</v>
      </c>
      <c r="B607" s="2" t="s">
        <v>435</v>
      </c>
      <c r="C607" s="82" t="s">
        <v>767</v>
      </c>
      <c r="D607" s="18">
        <v>0.42971888184547402</v>
      </c>
      <c r="E607" s="18">
        <v>0.57028114795684803</v>
      </c>
      <c r="F607" s="18">
        <v>0.446859210729599</v>
      </c>
      <c r="G607" s="18">
        <v>0.55314081907272294</v>
      </c>
      <c r="H607" s="2">
        <v>249</v>
      </c>
    </row>
    <row r="608" spans="1:8" ht="15" customHeight="1" x14ac:dyDescent="0.25">
      <c r="A608" s="3">
        <v>1819030</v>
      </c>
      <c r="B608" s="2" t="s">
        <v>436</v>
      </c>
      <c r="C608" s="82" t="s">
        <v>767</v>
      </c>
      <c r="D608" s="18">
        <v>0.44444444775581399</v>
      </c>
      <c r="E608" s="18">
        <v>0.55555558204650901</v>
      </c>
      <c r="F608" s="18">
        <v>0.446859210729599</v>
      </c>
      <c r="G608" s="18">
        <v>0.55314081907272294</v>
      </c>
      <c r="H608" s="2">
        <v>90</v>
      </c>
    </row>
    <row r="609" spans="1:8" ht="15" customHeight="1" x14ac:dyDescent="0.25">
      <c r="A609" s="3">
        <v>1820735</v>
      </c>
      <c r="B609" s="2" t="s">
        <v>437</v>
      </c>
      <c r="C609" s="82" t="s">
        <v>767</v>
      </c>
      <c r="D609" s="18">
        <v>0.48936170339584401</v>
      </c>
      <c r="E609" s="18">
        <v>0.51063829660415605</v>
      </c>
      <c r="F609" s="18">
        <v>0.446859210729599</v>
      </c>
      <c r="G609" s="18">
        <v>0.55314081907272294</v>
      </c>
      <c r="H609" s="2">
        <v>141</v>
      </c>
    </row>
    <row r="610" spans="1:8" ht="15" customHeight="1" x14ac:dyDescent="0.25">
      <c r="A610" s="3">
        <v>1821220</v>
      </c>
      <c r="B610" s="2" t="s">
        <v>438</v>
      </c>
      <c r="C610" s="82" t="s">
        <v>767</v>
      </c>
      <c r="D610" s="18">
        <v>0.38931298255920399</v>
      </c>
      <c r="E610" s="18">
        <v>0.61068701744079601</v>
      </c>
      <c r="F610" s="18">
        <v>0.446859210729599</v>
      </c>
      <c r="G610" s="18">
        <v>0.55314081907272294</v>
      </c>
      <c r="H610" s="2">
        <v>131</v>
      </c>
    </row>
    <row r="611" spans="1:8" ht="15" customHeight="1" x14ac:dyDescent="0.25">
      <c r="A611" s="3">
        <v>1821927</v>
      </c>
      <c r="B611" s="2" t="s">
        <v>439</v>
      </c>
      <c r="C611" s="82" t="s">
        <v>767</v>
      </c>
      <c r="D611" s="18">
        <v>0.42975205183029203</v>
      </c>
      <c r="E611" s="18">
        <v>0.57024794816970803</v>
      </c>
      <c r="F611" s="18">
        <v>0.446859210729599</v>
      </c>
      <c r="G611" s="18">
        <v>0.55314081907272294</v>
      </c>
      <c r="H611" s="2">
        <v>363</v>
      </c>
    </row>
    <row r="612" spans="1:8" ht="15" customHeight="1" x14ac:dyDescent="0.25">
      <c r="A612" s="3">
        <v>1822366</v>
      </c>
      <c r="B612" s="2" t="s">
        <v>440</v>
      </c>
      <c r="C612" s="82" t="s">
        <v>767</v>
      </c>
      <c r="D612" s="18">
        <v>0.38181817531585699</v>
      </c>
      <c r="E612" s="18">
        <v>0.61818182468414296</v>
      </c>
      <c r="F612" s="18">
        <v>0.446859210729599</v>
      </c>
      <c r="G612" s="18">
        <v>0.55314081907272294</v>
      </c>
      <c r="H612" s="2">
        <v>110</v>
      </c>
    </row>
    <row r="613" spans="1:8" ht="15" customHeight="1" x14ac:dyDescent="0.25">
      <c r="A613" s="3">
        <v>1823050</v>
      </c>
      <c r="B613" s="2" t="s">
        <v>441</v>
      </c>
      <c r="C613" s="82" t="s">
        <v>767</v>
      </c>
      <c r="D613" s="18">
        <v>0.419068723917007</v>
      </c>
      <c r="E613" s="18">
        <v>0.58093124628067005</v>
      </c>
      <c r="F613" s="18">
        <v>0.446859210729599</v>
      </c>
      <c r="G613" s="18">
        <v>0.55314081907272294</v>
      </c>
      <c r="H613" s="2">
        <v>451</v>
      </c>
    </row>
    <row r="614" spans="1:8" ht="15" customHeight="1" x14ac:dyDescent="0.25">
      <c r="A614" s="3">
        <v>1823491</v>
      </c>
      <c r="B614" s="2" t="s">
        <v>442</v>
      </c>
      <c r="C614" s="82" t="s">
        <v>767</v>
      </c>
      <c r="D614" s="18">
        <v>0.49259498715400701</v>
      </c>
      <c r="E614" s="18">
        <v>0.50740504264831499</v>
      </c>
      <c r="F614" s="18">
        <v>0.446859210729599</v>
      </c>
      <c r="G614" s="18">
        <v>0.55314081907272294</v>
      </c>
      <c r="H614" s="2">
        <v>1553</v>
      </c>
    </row>
    <row r="615" spans="1:8" ht="15" customHeight="1" x14ac:dyDescent="0.25">
      <c r="A615" s="3">
        <v>1823819</v>
      </c>
      <c r="B615" s="2" t="s">
        <v>443</v>
      </c>
      <c r="C615" s="82" t="s">
        <v>767</v>
      </c>
      <c r="D615" s="18">
        <v>0.38349515199661299</v>
      </c>
      <c r="E615" s="18">
        <v>0.61650484800338701</v>
      </c>
      <c r="F615" s="18">
        <v>0.446859210729599</v>
      </c>
      <c r="G615" s="18">
        <v>0.55314081907272294</v>
      </c>
      <c r="H615" s="2">
        <v>412</v>
      </c>
    </row>
    <row r="616" spans="1:8" ht="15" customHeight="1" x14ac:dyDescent="0.25">
      <c r="A616" s="3">
        <v>1824324</v>
      </c>
      <c r="B616" s="2" t="s">
        <v>444</v>
      </c>
      <c r="C616" s="82" t="s">
        <v>767</v>
      </c>
      <c r="D616" s="18">
        <v>0.43410852551460299</v>
      </c>
      <c r="E616" s="18">
        <v>0.56589144468307495</v>
      </c>
      <c r="F616" s="18">
        <v>0.446859210729599</v>
      </c>
      <c r="G616" s="18">
        <v>0.55314081907272294</v>
      </c>
      <c r="H616" s="2">
        <v>129</v>
      </c>
    </row>
    <row r="619" spans="1:8" x14ac:dyDescent="0.25">
      <c r="A619" s="12" t="s">
        <v>778</v>
      </c>
    </row>
    <row r="621" spans="1:8" x14ac:dyDescent="0.25">
      <c r="A621" s="68" t="s">
        <v>755</v>
      </c>
    </row>
  </sheetData>
  <sortState ref="A7:G876">
    <sortCondition ref="A6:A876"/>
  </sortState>
  <mergeCells count="7">
    <mergeCell ref="A3:E3"/>
    <mergeCell ref="D6:E6"/>
    <mergeCell ref="F6:G6"/>
    <mergeCell ref="H6:H7"/>
    <mergeCell ref="A6:A7"/>
    <mergeCell ref="B6:B7"/>
    <mergeCell ref="C6:C7"/>
  </mergeCells>
  <printOptions horizontalCentered="1"/>
  <pageMargins left="0.31496062992125984" right="0.70866141732283472" top="0.47244094488188981" bottom="0.61"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597"/>
  <sheetViews>
    <sheetView zoomScale="90" zoomScaleNormal="90" zoomScaleSheetLayoutView="40" workbookViewId="0">
      <pane ySplit="7" topLeftCell="A8" activePane="bottomLeft" state="frozen"/>
      <selection pane="bottomLeft" activeCell="AM6" sqref="AM6"/>
    </sheetView>
  </sheetViews>
  <sheetFormatPr defaultColWidth="9.28515625" defaultRowHeight="15" x14ac:dyDescent="0.25"/>
  <cols>
    <col min="1" max="1" width="9.85546875" style="16" customWidth="1"/>
    <col min="2" max="2" width="82.5703125" style="16" customWidth="1"/>
    <col min="3" max="3" width="20.140625" style="16" customWidth="1"/>
    <col min="4" max="11" width="11.28515625" style="5" customWidth="1"/>
    <col min="12" max="16" width="7.85546875" style="5" customWidth="1"/>
    <col min="17" max="21" width="8.7109375" style="5" customWidth="1"/>
    <col min="22" max="26" width="7.85546875" style="5" customWidth="1"/>
    <col min="27" max="31" width="8.7109375" style="5" customWidth="1"/>
    <col min="32" max="33" width="3.28515625" style="2" customWidth="1"/>
    <col min="34" max="34" width="9.28515625" style="5"/>
    <col min="35" max="35" width="8.7109375" style="5" customWidth="1"/>
    <col min="36" max="16384" width="9.28515625" style="5"/>
  </cols>
  <sheetData>
    <row r="1" spans="1:35" ht="15.75" x14ac:dyDescent="0.25">
      <c r="A1" s="77" t="s">
        <v>759</v>
      </c>
    </row>
    <row r="3" spans="1:35" ht="21.75" customHeight="1" x14ac:dyDescent="0.25">
      <c r="A3" s="99" t="s">
        <v>684</v>
      </c>
      <c r="B3" s="99"/>
      <c r="C3" s="99"/>
      <c r="D3" s="99"/>
      <c r="E3" s="99"/>
      <c r="F3" s="99"/>
      <c r="G3" s="99"/>
      <c r="H3" s="99"/>
      <c r="I3" s="99"/>
      <c r="J3" s="99"/>
      <c r="K3" s="99"/>
      <c r="L3" s="99"/>
      <c r="M3" s="99"/>
      <c r="N3" s="99"/>
      <c r="O3" s="99"/>
      <c r="P3" s="99"/>
      <c r="Q3" s="99"/>
      <c r="R3" s="99"/>
      <c r="S3" s="99"/>
      <c r="T3" s="99"/>
      <c r="U3" s="99"/>
      <c r="V3" s="99"/>
      <c r="W3" s="99"/>
      <c r="AI3" s="111"/>
    </row>
    <row r="4" spans="1:35" ht="15" customHeight="1" x14ac:dyDescent="0.25">
      <c r="AI4" s="111"/>
    </row>
    <row r="5" spans="1:35" ht="15" customHeight="1" x14ac:dyDescent="0.25">
      <c r="AI5" s="111"/>
    </row>
    <row r="6" spans="1:35" ht="42.75" customHeight="1" x14ac:dyDescent="0.25">
      <c r="A6" s="107" t="s">
        <v>640</v>
      </c>
      <c r="B6" s="105" t="s">
        <v>692</v>
      </c>
      <c r="C6" s="105" t="s">
        <v>766</v>
      </c>
      <c r="D6" s="109" t="s">
        <v>773</v>
      </c>
      <c r="E6" s="107"/>
      <c r="F6" s="107"/>
      <c r="G6" s="107"/>
      <c r="H6" s="109" t="s">
        <v>774</v>
      </c>
      <c r="I6" s="107"/>
      <c r="J6" s="107"/>
      <c r="K6" s="112"/>
      <c r="L6" s="107" t="s">
        <v>699</v>
      </c>
      <c r="M6" s="107"/>
      <c r="N6" s="107"/>
      <c r="O6" s="107"/>
      <c r="P6" s="112"/>
      <c r="Q6" s="107" t="s">
        <v>701</v>
      </c>
      <c r="R6" s="107"/>
      <c r="S6" s="107"/>
      <c r="T6" s="107"/>
      <c r="U6" s="112"/>
      <c r="V6" s="107" t="s">
        <v>700</v>
      </c>
      <c r="W6" s="107"/>
      <c r="X6" s="107"/>
      <c r="Y6" s="107"/>
      <c r="Z6" s="112"/>
      <c r="AA6" s="107" t="s">
        <v>702</v>
      </c>
      <c r="AB6" s="107"/>
      <c r="AC6" s="107"/>
      <c r="AD6" s="107"/>
      <c r="AE6" s="112"/>
      <c r="AI6" s="111"/>
    </row>
    <row r="7" spans="1:35" s="20" customFormat="1" ht="33" customHeight="1" x14ac:dyDescent="0.25">
      <c r="A7" s="108"/>
      <c r="B7" s="106"/>
      <c r="C7" s="106"/>
      <c r="D7" s="45" t="s">
        <v>705</v>
      </c>
      <c r="E7" s="45" t="s">
        <v>704</v>
      </c>
      <c r="F7" s="45" t="s">
        <v>703</v>
      </c>
      <c r="G7" s="45" t="s">
        <v>698</v>
      </c>
      <c r="H7" s="45" t="s">
        <v>705</v>
      </c>
      <c r="I7" s="45" t="s">
        <v>704</v>
      </c>
      <c r="J7" s="45" t="s">
        <v>703</v>
      </c>
      <c r="K7" s="45" t="s">
        <v>698</v>
      </c>
      <c r="L7" s="42" t="s">
        <v>677</v>
      </c>
      <c r="M7" s="42" t="s">
        <v>678</v>
      </c>
      <c r="N7" s="42" t="s">
        <v>679</v>
      </c>
      <c r="O7" s="42" t="s">
        <v>680</v>
      </c>
      <c r="P7" s="42" t="s">
        <v>681</v>
      </c>
      <c r="Q7" s="42" t="s">
        <v>677</v>
      </c>
      <c r="R7" s="42" t="s">
        <v>678</v>
      </c>
      <c r="S7" s="42" t="s">
        <v>679</v>
      </c>
      <c r="T7" s="42" t="s">
        <v>680</v>
      </c>
      <c r="U7" s="42" t="s">
        <v>681</v>
      </c>
      <c r="V7" s="42" t="s">
        <v>677</v>
      </c>
      <c r="W7" s="42" t="s">
        <v>678</v>
      </c>
      <c r="X7" s="42" t="s">
        <v>679</v>
      </c>
      <c r="Y7" s="42" t="s">
        <v>680</v>
      </c>
      <c r="Z7" s="42" t="s">
        <v>681</v>
      </c>
      <c r="AA7" s="42" t="s">
        <v>677</v>
      </c>
      <c r="AB7" s="42" t="s">
        <v>678</v>
      </c>
      <c r="AC7" s="42" t="s">
        <v>679</v>
      </c>
      <c r="AD7" s="42" t="s">
        <v>680</v>
      </c>
      <c r="AE7" s="42" t="s">
        <v>681</v>
      </c>
      <c r="AF7" s="4"/>
      <c r="AG7" s="4"/>
      <c r="AI7" s="111"/>
    </row>
    <row r="8" spans="1:35" ht="15" customHeight="1" x14ac:dyDescent="0.25">
      <c r="A8" s="3">
        <v>101615</v>
      </c>
      <c r="B8" s="3" t="s">
        <v>34</v>
      </c>
      <c r="C8" s="82" t="s">
        <v>767</v>
      </c>
      <c r="D8" s="39">
        <v>0</v>
      </c>
      <c r="E8" s="38">
        <v>0</v>
      </c>
      <c r="F8" s="36">
        <v>-1</v>
      </c>
      <c r="G8" s="36">
        <v>-1</v>
      </c>
      <c r="H8" s="38">
        <v>0</v>
      </c>
      <c r="I8" s="38">
        <v>0</v>
      </c>
      <c r="J8" s="38">
        <v>0</v>
      </c>
      <c r="K8" s="38">
        <v>0</v>
      </c>
      <c r="L8" s="2">
        <v>77</v>
      </c>
      <c r="M8" s="2">
        <v>77</v>
      </c>
      <c r="N8" s="2">
        <v>77</v>
      </c>
      <c r="O8" s="2">
        <v>66</v>
      </c>
      <c r="P8" s="2">
        <v>59</v>
      </c>
      <c r="Q8" s="2">
        <v>67</v>
      </c>
      <c r="R8" s="2">
        <v>61</v>
      </c>
      <c r="S8" s="2">
        <v>52</v>
      </c>
      <c r="T8" s="2">
        <v>44</v>
      </c>
      <c r="U8" s="2">
        <v>47</v>
      </c>
      <c r="V8" s="2">
        <v>23</v>
      </c>
      <c r="W8" s="2">
        <v>40</v>
      </c>
      <c r="X8" s="2">
        <v>37</v>
      </c>
      <c r="Y8" s="2">
        <v>34</v>
      </c>
      <c r="Z8" s="2">
        <v>37</v>
      </c>
      <c r="AA8" s="2">
        <v>20</v>
      </c>
      <c r="AB8" s="2">
        <v>33</v>
      </c>
      <c r="AC8" s="2">
        <v>25</v>
      </c>
      <c r="AD8" s="2">
        <v>26</v>
      </c>
      <c r="AE8" s="2">
        <v>21</v>
      </c>
      <c r="AH8" s="76"/>
    </row>
    <row r="9" spans="1:35" ht="15" customHeight="1" x14ac:dyDescent="0.25">
      <c r="A9" s="3">
        <v>101928</v>
      </c>
      <c r="B9" s="3" t="s">
        <v>37</v>
      </c>
      <c r="C9" s="82" t="s">
        <v>767</v>
      </c>
      <c r="D9" s="38">
        <v>0</v>
      </c>
      <c r="E9" s="38">
        <v>0</v>
      </c>
      <c r="F9" s="38">
        <v>0</v>
      </c>
      <c r="G9" s="36">
        <v>-1</v>
      </c>
      <c r="H9" s="38">
        <v>0</v>
      </c>
      <c r="I9" s="36">
        <v>-1</v>
      </c>
      <c r="J9" s="36">
        <v>-1</v>
      </c>
      <c r="K9" s="36">
        <v>-1</v>
      </c>
      <c r="L9" s="2">
        <v>105</v>
      </c>
      <c r="M9" s="2">
        <v>108</v>
      </c>
      <c r="N9" s="2">
        <v>114</v>
      </c>
      <c r="O9" s="2">
        <v>105</v>
      </c>
      <c r="P9" s="2">
        <v>144</v>
      </c>
      <c r="Q9" s="2">
        <v>89</v>
      </c>
      <c r="R9" s="2">
        <v>97</v>
      </c>
      <c r="S9" s="2">
        <v>93</v>
      </c>
      <c r="T9" s="2">
        <v>82</v>
      </c>
      <c r="U9" s="2">
        <v>117</v>
      </c>
      <c r="V9" s="2">
        <v>80</v>
      </c>
      <c r="W9" s="2">
        <v>76</v>
      </c>
      <c r="X9" s="2">
        <v>72</v>
      </c>
      <c r="Y9" s="2">
        <v>92</v>
      </c>
      <c r="Z9" s="2">
        <v>109</v>
      </c>
      <c r="AA9" s="2">
        <v>69</v>
      </c>
      <c r="AB9" s="2">
        <v>69</v>
      </c>
      <c r="AC9" s="2">
        <v>59</v>
      </c>
      <c r="AD9" s="2">
        <v>64</v>
      </c>
      <c r="AE9" s="2">
        <v>80</v>
      </c>
      <c r="AH9" s="76"/>
      <c r="AI9" s="6"/>
    </row>
    <row r="10" spans="1:35" ht="15" customHeight="1" x14ac:dyDescent="0.25">
      <c r="A10" s="3">
        <v>102475</v>
      </c>
      <c r="B10" s="3" t="s">
        <v>38</v>
      </c>
      <c r="C10" s="82" t="s">
        <v>768</v>
      </c>
      <c r="D10" s="38">
        <v>0</v>
      </c>
      <c r="E10" s="38">
        <v>0</v>
      </c>
      <c r="F10" s="38">
        <v>0</v>
      </c>
      <c r="G10" s="36">
        <v>-1</v>
      </c>
      <c r="H10" s="36">
        <v>-1</v>
      </c>
      <c r="I10" s="36">
        <v>-1</v>
      </c>
      <c r="J10" s="38">
        <v>0</v>
      </c>
      <c r="K10" s="38">
        <v>0</v>
      </c>
      <c r="L10" s="2">
        <v>31</v>
      </c>
      <c r="M10" s="2">
        <v>56</v>
      </c>
      <c r="N10" s="2">
        <v>59</v>
      </c>
      <c r="O10" s="2">
        <v>46</v>
      </c>
      <c r="P10" s="2">
        <v>74</v>
      </c>
      <c r="Q10" s="2">
        <v>29</v>
      </c>
      <c r="R10" s="2">
        <v>48</v>
      </c>
      <c r="S10" s="2">
        <v>42</v>
      </c>
      <c r="T10" s="2">
        <v>39</v>
      </c>
      <c r="U10" s="2">
        <v>63</v>
      </c>
      <c r="V10" s="2">
        <v>24</v>
      </c>
      <c r="W10" s="2">
        <v>29</v>
      </c>
      <c r="X10" s="2">
        <v>39</v>
      </c>
      <c r="Y10" s="2">
        <v>33</v>
      </c>
      <c r="Z10" s="2">
        <v>53</v>
      </c>
      <c r="AA10" s="2">
        <v>20</v>
      </c>
      <c r="AB10" s="2">
        <v>24</v>
      </c>
      <c r="AC10" s="2">
        <v>29</v>
      </c>
      <c r="AD10" s="2">
        <v>30</v>
      </c>
      <c r="AE10" s="2">
        <v>48</v>
      </c>
      <c r="AH10" s="76"/>
    </row>
    <row r="11" spans="1:35" ht="15" customHeight="1" x14ac:dyDescent="0.25">
      <c r="A11" s="3">
        <v>102604</v>
      </c>
      <c r="B11" s="3" t="s">
        <v>39</v>
      </c>
      <c r="C11" s="82" t="s">
        <v>767</v>
      </c>
      <c r="D11" s="38">
        <v>0</v>
      </c>
      <c r="E11" s="38">
        <v>0</v>
      </c>
      <c r="F11" s="38">
        <v>0</v>
      </c>
      <c r="G11" s="38">
        <v>0</v>
      </c>
      <c r="H11" s="38">
        <v>0</v>
      </c>
      <c r="I11" s="38">
        <v>0</v>
      </c>
      <c r="J11" s="37">
        <v>1</v>
      </c>
      <c r="K11" s="38">
        <v>0</v>
      </c>
      <c r="L11" s="2">
        <v>55</v>
      </c>
      <c r="M11" s="2">
        <v>61</v>
      </c>
      <c r="N11" s="2">
        <v>77</v>
      </c>
      <c r="O11" s="2">
        <v>63</v>
      </c>
      <c r="P11" s="2">
        <v>49</v>
      </c>
      <c r="Q11" s="2">
        <v>54</v>
      </c>
      <c r="R11" s="2">
        <v>57</v>
      </c>
      <c r="S11" s="2">
        <v>65</v>
      </c>
      <c r="T11" s="2">
        <v>55</v>
      </c>
      <c r="U11" s="2">
        <v>38</v>
      </c>
      <c r="V11" s="2">
        <v>45</v>
      </c>
      <c r="W11" s="2">
        <v>42</v>
      </c>
      <c r="X11" s="2">
        <v>46</v>
      </c>
      <c r="Y11" s="2">
        <v>47</v>
      </c>
      <c r="Z11" s="2">
        <v>31</v>
      </c>
      <c r="AA11" s="2">
        <v>42</v>
      </c>
      <c r="AB11" s="2">
        <v>37</v>
      </c>
      <c r="AC11" s="2">
        <v>32</v>
      </c>
      <c r="AD11" s="2">
        <v>36</v>
      </c>
      <c r="AE11" s="2">
        <v>26</v>
      </c>
      <c r="AH11" s="76"/>
    </row>
    <row r="12" spans="1:35" ht="15" customHeight="1" x14ac:dyDescent="0.25">
      <c r="A12" s="3">
        <v>103434</v>
      </c>
      <c r="B12" s="3" t="s">
        <v>40</v>
      </c>
      <c r="C12" s="82" t="s">
        <v>767</v>
      </c>
      <c r="D12" s="36">
        <v>-1</v>
      </c>
      <c r="E12" s="36">
        <v>-1</v>
      </c>
      <c r="F12" s="36">
        <v>-1</v>
      </c>
      <c r="G12" s="36">
        <v>-1</v>
      </c>
      <c r="H12" s="37">
        <v>1</v>
      </c>
      <c r="I12" s="37">
        <v>1</v>
      </c>
      <c r="J12" s="37">
        <v>1</v>
      </c>
      <c r="K12" s="38">
        <v>0</v>
      </c>
      <c r="L12" s="2">
        <v>102</v>
      </c>
      <c r="M12" s="2">
        <v>63</v>
      </c>
      <c r="N12" s="2">
        <v>86</v>
      </c>
      <c r="O12" s="2">
        <v>88</v>
      </c>
      <c r="P12" s="2">
        <v>96</v>
      </c>
      <c r="Q12" s="2">
        <v>85</v>
      </c>
      <c r="R12" s="2">
        <v>55</v>
      </c>
      <c r="S12" s="2">
        <v>72</v>
      </c>
      <c r="T12" s="2">
        <v>64</v>
      </c>
      <c r="U12" s="2">
        <v>82</v>
      </c>
      <c r="V12" s="2">
        <v>53</v>
      </c>
      <c r="W12" s="2">
        <v>43</v>
      </c>
      <c r="X12" s="2">
        <v>49</v>
      </c>
      <c r="Y12" s="2">
        <v>58</v>
      </c>
      <c r="Z12" s="2">
        <v>57</v>
      </c>
      <c r="AA12" s="2">
        <v>47</v>
      </c>
      <c r="AB12" s="2">
        <v>38</v>
      </c>
      <c r="AC12" s="2">
        <v>35</v>
      </c>
      <c r="AD12" s="2">
        <v>46</v>
      </c>
      <c r="AE12" s="2">
        <v>47</v>
      </c>
      <c r="AH12" s="76"/>
    </row>
    <row r="13" spans="1:35" ht="15" customHeight="1" x14ac:dyDescent="0.25">
      <c r="A13" s="3">
        <v>103685</v>
      </c>
      <c r="B13" s="3" t="s">
        <v>41</v>
      </c>
      <c r="C13" s="82" t="s">
        <v>768</v>
      </c>
      <c r="D13" s="37">
        <v>1</v>
      </c>
      <c r="E13" s="38">
        <v>0</v>
      </c>
      <c r="F13" s="38">
        <v>0</v>
      </c>
      <c r="G13" s="36">
        <v>-1</v>
      </c>
      <c r="H13" s="37">
        <v>1</v>
      </c>
      <c r="I13" s="38">
        <v>0</v>
      </c>
      <c r="J13" s="38">
        <v>0</v>
      </c>
      <c r="K13" s="38">
        <v>0</v>
      </c>
      <c r="L13" s="2">
        <v>49</v>
      </c>
      <c r="M13" s="2">
        <v>56</v>
      </c>
      <c r="N13" s="2">
        <v>47</v>
      </c>
      <c r="O13" s="2">
        <v>40</v>
      </c>
      <c r="P13" s="2">
        <v>45</v>
      </c>
      <c r="Q13" s="2">
        <v>48</v>
      </c>
      <c r="R13" s="2">
        <v>55</v>
      </c>
      <c r="S13" s="2">
        <v>43</v>
      </c>
      <c r="T13" s="2">
        <v>39</v>
      </c>
      <c r="U13" s="2">
        <v>42</v>
      </c>
      <c r="V13" s="2">
        <v>48</v>
      </c>
      <c r="W13" s="2">
        <v>52</v>
      </c>
      <c r="X13" s="2">
        <v>38</v>
      </c>
      <c r="Y13" s="2">
        <v>41</v>
      </c>
      <c r="Z13" s="2">
        <v>43</v>
      </c>
      <c r="AA13" s="2">
        <v>45</v>
      </c>
      <c r="AB13" s="2">
        <v>51</v>
      </c>
      <c r="AC13" s="2">
        <v>37</v>
      </c>
      <c r="AD13" s="2">
        <v>36</v>
      </c>
      <c r="AE13" s="2">
        <v>39</v>
      </c>
      <c r="AH13" s="76"/>
    </row>
    <row r="14" spans="1:35" ht="15" customHeight="1" x14ac:dyDescent="0.25">
      <c r="A14" s="3">
        <v>104548</v>
      </c>
      <c r="B14" s="3" t="s">
        <v>43</v>
      </c>
      <c r="C14" s="82" t="s">
        <v>767</v>
      </c>
      <c r="D14" s="37">
        <v>1</v>
      </c>
      <c r="E14" s="37">
        <v>1</v>
      </c>
      <c r="F14" s="38">
        <v>0</v>
      </c>
      <c r="G14" s="38">
        <v>0</v>
      </c>
      <c r="H14" s="36">
        <v>-1</v>
      </c>
      <c r="I14" s="36">
        <v>-1</v>
      </c>
      <c r="J14" s="36">
        <v>-1</v>
      </c>
      <c r="K14" s="36">
        <v>-1</v>
      </c>
      <c r="L14" s="2">
        <v>68</v>
      </c>
      <c r="M14" s="2">
        <v>86</v>
      </c>
      <c r="N14" s="2">
        <v>98</v>
      </c>
      <c r="O14" s="2">
        <v>86</v>
      </c>
      <c r="P14" s="2">
        <v>112</v>
      </c>
      <c r="Q14" s="2">
        <v>58</v>
      </c>
      <c r="R14" s="2">
        <v>80</v>
      </c>
      <c r="S14" s="2">
        <v>87</v>
      </c>
      <c r="T14" s="2">
        <v>82</v>
      </c>
      <c r="U14" s="2">
        <v>99</v>
      </c>
      <c r="V14" s="2">
        <v>36</v>
      </c>
      <c r="W14" s="2">
        <v>68</v>
      </c>
      <c r="X14" s="2">
        <v>42</v>
      </c>
      <c r="Y14" s="2">
        <v>48</v>
      </c>
      <c r="Z14" s="2">
        <v>82</v>
      </c>
      <c r="AA14" s="2">
        <v>33</v>
      </c>
      <c r="AB14" s="2">
        <v>61</v>
      </c>
      <c r="AC14" s="2">
        <v>41</v>
      </c>
      <c r="AD14" s="2">
        <v>40</v>
      </c>
      <c r="AE14" s="2">
        <v>64</v>
      </c>
      <c r="AH14" s="76"/>
    </row>
    <row r="15" spans="1:35" ht="15" customHeight="1" x14ac:dyDescent="0.25">
      <c r="A15" s="3">
        <v>105250</v>
      </c>
      <c r="B15" s="3" t="s">
        <v>44</v>
      </c>
      <c r="C15" s="82" t="s">
        <v>767</v>
      </c>
      <c r="D15" s="38">
        <v>0</v>
      </c>
      <c r="E15" s="36">
        <v>-1</v>
      </c>
      <c r="F15" s="38">
        <v>0</v>
      </c>
      <c r="G15" s="36">
        <v>-1</v>
      </c>
      <c r="H15" s="38">
        <v>0</v>
      </c>
      <c r="I15" s="38">
        <v>0</v>
      </c>
      <c r="J15" s="38">
        <v>0</v>
      </c>
      <c r="K15" s="38">
        <v>0</v>
      </c>
      <c r="L15" s="2">
        <v>153</v>
      </c>
      <c r="M15" s="2">
        <v>165</v>
      </c>
      <c r="N15" s="2">
        <v>129</v>
      </c>
      <c r="O15" s="2">
        <v>169</v>
      </c>
      <c r="P15" s="2">
        <v>158</v>
      </c>
      <c r="Q15" s="2">
        <v>138</v>
      </c>
      <c r="R15" s="2">
        <v>136</v>
      </c>
      <c r="S15" s="2">
        <v>122</v>
      </c>
      <c r="T15" s="2">
        <v>159</v>
      </c>
      <c r="U15" s="2">
        <v>143</v>
      </c>
      <c r="V15" s="2">
        <v>98</v>
      </c>
      <c r="W15" s="2">
        <v>97</v>
      </c>
      <c r="X15" s="2">
        <v>110</v>
      </c>
      <c r="Y15" s="2">
        <v>142</v>
      </c>
      <c r="Z15" s="2">
        <v>132</v>
      </c>
      <c r="AA15" s="2">
        <v>91</v>
      </c>
      <c r="AB15" s="2">
        <v>88</v>
      </c>
      <c r="AC15" s="2">
        <v>94</v>
      </c>
      <c r="AD15" s="2">
        <v>125</v>
      </c>
      <c r="AE15" s="2">
        <v>105</v>
      </c>
      <c r="AH15" s="76"/>
    </row>
    <row r="16" spans="1:35" ht="15" customHeight="1" x14ac:dyDescent="0.25">
      <c r="A16" s="3">
        <v>105411</v>
      </c>
      <c r="B16" s="3" t="s">
        <v>45</v>
      </c>
      <c r="C16" s="82" t="s">
        <v>767</v>
      </c>
      <c r="D16" s="36">
        <v>-1</v>
      </c>
      <c r="E16" s="36">
        <v>-1</v>
      </c>
      <c r="F16" s="36">
        <v>-1</v>
      </c>
      <c r="G16" s="38">
        <v>0</v>
      </c>
      <c r="H16" s="38">
        <v>0</v>
      </c>
      <c r="I16" s="36">
        <v>-1</v>
      </c>
      <c r="J16" s="36">
        <v>-1</v>
      </c>
      <c r="K16" s="38">
        <v>0</v>
      </c>
      <c r="L16" s="2">
        <v>138</v>
      </c>
      <c r="M16" s="2">
        <v>83</v>
      </c>
      <c r="N16" s="2">
        <v>113</v>
      </c>
      <c r="O16" s="2">
        <v>109</v>
      </c>
      <c r="P16" s="2">
        <v>119</v>
      </c>
      <c r="Q16" s="2">
        <v>123</v>
      </c>
      <c r="R16" s="2">
        <v>67</v>
      </c>
      <c r="S16" s="2">
        <v>103</v>
      </c>
      <c r="T16" s="2">
        <v>95</v>
      </c>
      <c r="U16" s="2">
        <v>93</v>
      </c>
      <c r="V16" s="2">
        <v>80</v>
      </c>
      <c r="W16" s="2">
        <v>49</v>
      </c>
      <c r="X16" s="2">
        <v>88</v>
      </c>
      <c r="Y16" s="2">
        <v>63</v>
      </c>
      <c r="Z16" s="2">
        <v>79</v>
      </c>
      <c r="AA16" s="2">
        <v>75</v>
      </c>
      <c r="AB16" s="2">
        <v>37</v>
      </c>
      <c r="AC16" s="2">
        <v>73</v>
      </c>
      <c r="AD16" s="2">
        <v>56</v>
      </c>
      <c r="AE16" s="2">
        <v>65</v>
      </c>
      <c r="AH16" s="76"/>
    </row>
    <row r="17" spans="1:34" ht="15" customHeight="1" x14ac:dyDescent="0.25">
      <c r="A17" s="3">
        <v>105758</v>
      </c>
      <c r="B17" s="3" t="s">
        <v>46</v>
      </c>
      <c r="C17" s="82" t="s">
        <v>767</v>
      </c>
      <c r="D17" s="36">
        <v>-1</v>
      </c>
      <c r="E17" s="38">
        <v>0</v>
      </c>
      <c r="F17" s="36">
        <v>-1</v>
      </c>
      <c r="G17" s="36">
        <v>-1</v>
      </c>
      <c r="H17" s="38">
        <v>0</v>
      </c>
      <c r="I17" s="38">
        <v>0</v>
      </c>
      <c r="J17" s="36">
        <v>-1</v>
      </c>
      <c r="K17" s="36">
        <v>-1</v>
      </c>
      <c r="L17" s="2">
        <v>113</v>
      </c>
      <c r="M17" s="2">
        <v>125</v>
      </c>
      <c r="N17" s="2">
        <v>157</v>
      </c>
      <c r="O17" s="2">
        <v>133</v>
      </c>
      <c r="P17" s="2">
        <v>103</v>
      </c>
      <c r="Q17" s="2">
        <v>97</v>
      </c>
      <c r="R17" s="2">
        <v>101</v>
      </c>
      <c r="S17" s="2">
        <v>124</v>
      </c>
      <c r="T17" s="2">
        <v>104</v>
      </c>
      <c r="U17" s="2">
        <v>77</v>
      </c>
      <c r="V17" s="2">
        <v>52</v>
      </c>
      <c r="W17" s="2">
        <v>74</v>
      </c>
      <c r="X17" s="2">
        <v>104</v>
      </c>
      <c r="Y17" s="2">
        <v>93</v>
      </c>
      <c r="Z17" s="2">
        <v>66</v>
      </c>
      <c r="AA17" s="2">
        <v>43</v>
      </c>
      <c r="AB17" s="2">
        <v>64</v>
      </c>
      <c r="AC17" s="2">
        <v>79</v>
      </c>
      <c r="AD17" s="2">
        <v>63</v>
      </c>
      <c r="AE17" s="2">
        <v>44</v>
      </c>
      <c r="AH17" s="76"/>
    </row>
    <row r="18" spans="1:34" ht="15" customHeight="1" x14ac:dyDescent="0.25">
      <c r="A18" s="3">
        <v>105783</v>
      </c>
      <c r="B18" s="3" t="s">
        <v>47</v>
      </c>
      <c r="C18" s="82" t="s">
        <v>767</v>
      </c>
      <c r="D18" s="38">
        <v>0</v>
      </c>
      <c r="E18" s="38">
        <v>0</v>
      </c>
      <c r="F18" s="38">
        <v>0</v>
      </c>
      <c r="G18" s="38">
        <v>0</v>
      </c>
      <c r="H18" s="36">
        <v>-1</v>
      </c>
      <c r="I18" s="36">
        <v>-1</v>
      </c>
      <c r="J18" s="36">
        <v>-1</v>
      </c>
      <c r="K18" s="36">
        <v>-1</v>
      </c>
      <c r="L18" s="2">
        <v>58</v>
      </c>
      <c r="M18" s="2">
        <v>118</v>
      </c>
      <c r="N18" s="2">
        <v>131</v>
      </c>
      <c r="O18" s="2">
        <v>132</v>
      </c>
      <c r="P18" s="2">
        <v>166</v>
      </c>
      <c r="Q18" s="2">
        <v>53</v>
      </c>
      <c r="R18" s="2">
        <v>100</v>
      </c>
      <c r="S18" s="2">
        <v>101</v>
      </c>
      <c r="T18" s="2">
        <v>110</v>
      </c>
      <c r="U18" s="2">
        <v>139</v>
      </c>
      <c r="V18" s="2">
        <v>25</v>
      </c>
      <c r="W18" s="2">
        <v>44</v>
      </c>
      <c r="X18" s="2">
        <v>71</v>
      </c>
      <c r="Y18" s="2">
        <v>48</v>
      </c>
      <c r="Z18" s="2">
        <v>89</v>
      </c>
      <c r="AA18" s="2">
        <v>20</v>
      </c>
      <c r="AB18" s="2">
        <v>38</v>
      </c>
      <c r="AC18" s="2">
        <v>55</v>
      </c>
      <c r="AD18" s="2">
        <v>42</v>
      </c>
      <c r="AE18" s="2">
        <v>79</v>
      </c>
      <c r="AH18" s="76"/>
    </row>
    <row r="19" spans="1:34" ht="15" customHeight="1" x14ac:dyDescent="0.25">
      <c r="A19" s="3">
        <v>106146</v>
      </c>
      <c r="B19" s="3" t="s">
        <v>48</v>
      </c>
      <c r="C19" s="82" t="s">
        <v>767</v>
      </c>
      <c r="D19" s="38">
        <v>0</v>
      </c>
      <c r="E19" s="37">
        <v>1</v>
      </c>
      <c r="F19" s="37">
        <v>1</v>
      </c>
      <c r="G19" s="37">
        <v>1</v>
      </c>
      <c r="H19" s="38">
        <v>0</v>
      </c>
      <c r="I19" s="38">
        <v>0</v>
      </c>
      <c r="J19" s="38">
        <v>0</v>
      </c>
      <c r="K19" s="38">
        <v>0</v>
      </c>
      <c r="L19" s="2">
        <v>79</v>
      </c>
      <c r="M19" s="2">
        <v>59</v>
      </c>
      <c r="N19" s="2">
        <v>55</v>
      </c>
      <c r="O19" s="2">
        <v>81</v>
      </c>
      <c r="P19" s="2">
        <v>64</v>
      </c>
      <c r="Q19" s="2">
        <v>70</v>
      </c>
      <c r="R19" s="2">
        <v>52</v>
      </c>
      <c r="S19" s="2">
        <v>47</v>
      </c>
      <c r="T19" s="2">
        <v>67</v>
      </c>
      <c r="U19" s="2">
        <v>60</v>
      </c>
      <c r="V19" s="2">
        <v>43</v>
      </c>
      <c r="W19" s="2">
        <v>32</v>
      </c>
      <c r="X19" s="2">
        <v>30</v>
      </c>
      <c r="Y19" s="2">
        <v>62</v>
      </c>
      <c r="Z19" s="2">
        <v>38</v>
      </c>
      <c r="AA19" s="2">
        <v>37</v>
      </c>
      <c r="AB19" s="2">
        <v>28</v>
      </c>
      <c r="AC19" s="2">
        <v>24</v>
      </c>
      <c r="AD19" s="2">
        <v>51</v>
      </c>
      <c r="AE19" s="2">
        <v>30</v>
      </c>
      <c r="AH19" s="76"/>
    </row>
    <row r="20" spans="1:34" ht="15" customHeight="1" x14ac:dyDescent="0.25">
      <c r="A20" s="3">
        <v>107083</v>
      </c>
      <c r="B20" s="3" t="s">
        <v>49</v>
      </c>
      <c r="C20" s="82" t="s">
        <v>767</v>
      </c>
      <c r="D20" s="38">
        <v>0</v>
      </c>
      <c r="E20" s="37">
        <v>1</v>
      </c>
      <c r="F20" s="37">
        <v>1</v>
      </c>
      <c r="G20" s="38">
        <v>0</v>
      </c>
      <c r="H20" s="36">
        <v>-1</v>
      </c>
      <c r="I20" s="36">
        <v>-1</v>
      </c>
      <c r="J20" s="36">
        <v>-1</v>
      </c>
      <c r="K20" s="36">
        <v>-1</v>
      </c>
      <c r="L20" s="2">
        <v>133</v>
      </c>
      <c r="M20" s="2">
        <v>121</v>
      </c>
      <c r="N20" s="2">
        <v>140</v>
      </c>
      <c r="O20" s="2">
        <v>117</v>
      </c>
      <c r="P20" s="2">
        <v>149</v>
      </c>
      <c r="Q20" s="2">
        <v>123</v>
      </c>
      <c r="R20" s="2">
        <v>106</v>
      </c>
      <c r="S20" s="2">
        <v>124</v>
      </c>
      <c r="T20" s="2">
        <v>107</v>
      </c>
      <c r="U20" s="2">
        <v>142</v>
      </c>
      <c r="V20" s="2">
        <v>64</v>
      </c>
      <c r="W20" s="2">
        <v>60</v>
      </c>
      <c r="X20" s="2">
        <v>89</v>
      </c>
      <c r="Y20" s="2">
        <v>71</v>
      </c>
      <c r="Z20" s="2">
        <v>97</v>
      </c>
      <c r="AA20" s="2">
        <v>56</v>
      </c>
      <c r="AB20" s="2">
        <v>51</v>
      </c>
      <c r="AC20" s="2">
        <v>83</v>
      </c>
      <c r="AD20" s="2">
        <v>59</v>
      </c>
      <c r="AE20" s="2">
        <v>90</v>
      </c>
      <c r="AH20" s="76"/>
    </row>
    <row r="21" spans="1:34" ht="15" customHeight="1" x14ac:dyDescent="0.25">
      <c r="A21" s="3">
        <v>107743</v>
      </c>
      <c r="B21" s="3" t="s">
        <v>50</v>
      </c>
      <c r="C21" s="82" t="s">
        <v>767</v>
      </c>
      <c r="D21" s="37">
        <v>1</v>
      </c>
      <c r="E21" s="38">
        <v>0</v>
      </c>
      <c r="F21" s="37">
        <v>1</v>
      </c>
      <c r="G21" s="37">
        <v>1</v>
      </c>
      <c r="H21" s="37">
        <v>1</v>
      </c>
      <c r="I21" s="38">
        <v>0</v>
      </c>
      <c r="J21" s="38">
        <v>0</v>
      </c>
      <c r="K21" s="37">
        <v>1</v>
      </c>
      <c r="L21" s="2">
        <v>144</v>
      </c>
      <c r="M21" s="2">
        <v>175</v>
      </c>
      <c r="N21" s="2">
        <v>171</v>
      </c>
      <c r="O21" s="2">
        <v>154</v>
      </c>
      <c r="P21" s="2">
        <v>167</v>
      </c>
      <c r="Q21" s="2">
        <v>127</v>
      </c>
      <c r="R21" s="2">
        <v>162</v>
      </c>
      <c r="S21" s="2">
        <v>145</v>
      </c>
      <c r="T21" s="2">
        <v>138</v>
      </c>
      <c r="U21" s="2">
        <v>139</v>
      </c>
      <c r="V21" s="2">
        <v>94</v>
      </c>
      <c r="W21" s="2">
        <v>104</v>
      </c>
      <c r="X21" s="2">
        <v>110</v>
      </c>
      <c r="Y21" s="2">
        <v>107</v>
      </c>
      <c r="Z21" s="2">
        <v>106</v>
      </c>
      <c r="AA21" s="2">
        <v>80</v>
      </c>
      <c r="AB21" s="2">
        <v>94</v>
      </c>
      <c r="AC21" s="2">
        <v>97</v>
      </c>
      <c r="AD21" s="2">
        <v>96</v>
      </c>
      <c r="AE21" s="2">
        <v>88</v>
      </c>
      <c r="AH21" s="76"/>
    </row>
    <row r="22" spans="1:34" ht="15" customHeight="1" x14ac:dyDescent="0.25">
      <c r="A22" s="3">
        <v>108163</v>
      </c>
      <c r="B22" s="3" t="s">
        <v>51</v>
      </c>
      <c r="C22" s="82" t="s">
        <v>767</v>
      </c>
      <c r="D22" s="36">
        <v>-1</v>
      </c>
      <c r="E22" s="38">
        <v>0</v>
      </c>
      <c r="F22" s="38">
        <v>0</v>
      </c>
      <c r="G22" s="36">
        <v>-1</v>
      </c>
      <c r="H22" s="36">
        <v>-1</v>
      </c>
      <c r="I22" s="38">
        <v>0</v>
      </c>
      <c r="J22" s="38">
        <v>0</v>
      </c>
      <c r="K22" s="36">
        <v>-1</v>
      </c>
      <c r="L22" s="2">
        <v>96</v>
      </c>
      <c r="M22" s="2">
        <v>93</v>
      </c>
      <c r="N22" s="2">
        <v>97</v>
      </c>
      <c r="O22" s="2">
        <v>75</v>
      </c>
      <c r="P22" s="2">
        <v>113</v>
      </c>
      <c r="Q22" s="2">
        <v>86</v>
      </c>
      <c r="R22" s="2">
        <v>82</v>
      </c>
      <c r="S22" s="2">
        <v>88</v>
      </c>
      <c r="T22" s="2">
        <v>67</v>
      </c>
      <c r="U22" s="2">
        <v>103</v>
      </c>
      <c r="V22" s="2">
        <v>86</v>
      </c>
      <c r="W22" s="2">
        <v>63</v>
      </c>
      <c r="X22" s="2">
        <v>69</v>
      </c>
      <c r="Y22" s="2">
        <v>51</v>
      </c>
      <c r="Z22" s="2">
        <v>82</v>
      </c>
      <c r="AA22" s="2">
        <v>72</v>
      </c>
      <c r="AB22" s="2">
        <v>53</v>
      </c>
      <c r="AC22" s="2">
        <v>61</v>
      </c>
      <c r="AD22" s="2">
        <v>47</v>
      </c>
      <c r="AE22" s="2">
        <v>74</v>
      </c>
      <c r="AH22" s="76"/>
    </row>
    <row r="23" spans="1:34" ht="15" customHeight="1" x14ac:dyDescent="0.25">
      <c r="A23" s="3">
        <v>109416</v>
      </c>
      <c r="B23" s="3" t="s">
        <v>52</v>
      </c>
      <c r="C23" s="82" t="s">
        <v>768</v>
      </c>
      <c r="D23" s="38">
        <v>0</v>
      </c>
      <c r="E23" s="38">
        <v>0</v>
      </c>
      <c r="F23" s="38">
        <v>0</v>
      </c>
      <c r="G23" s="38">
        <v>0</v>
      </c>
      <c r="H23" s="38">
        <v>0</v>
      </c>
      <c r="I23" s="38">
        <v>0</v>
      </c>
      <c r="J23" s="36">
        <v>-1</v>
      </c>
      <c r="K23" s="36">
        <v>-1</v>
      </c>
      <c r="L23" s="2">
        <v>0</v>
      </c>
      <c r="M23" s="2">
        <v>0</v>
      </c>
      <c r="N23" s="2">
        <v>0</v>
      </c>
      <c r="O23" s="2">
        <v>22</v>
      </c>
      <c r="P23" s="2">
        <v>24</v>
      </c>
      <c r="Q23" s="2">
        <v>0</v>
      </c>
      <c r="R23" s="2">
        <v>0</v>
      </c>
      <c r="S23" s="2">
        <v>0</v>
      </c>
      <c r="T23" s="2">
        <v>21</v>
      </c>
      <c r="U23" s="2">
        <v>13</v>
      </c>
      <c r="V23" s="2">
        <v>0</v>
      </c>
      <c r="W23" s="2">
        <v>0</v>
      </c>
      <c r="X23" s="2">
        <v>0</v>
      </c>
      <c r="Y23" s="2">
        <v>22</v>
      </c>
      <c r="Z23" s="2">
        <v>24</v>
      </c>
      <c r="AA23" s="2">
        <v>0</v>
      </c>
      <c r="AB23" s="2">
        <v>0</v>
      </c>
      <c r="AC23" s="2">
        <v>0</v>
      </c>
      <c r="AD23" s="2">
        <v>21</v>
      </c>
      <c r="AE23" s="2">
        <v>24</v>
      </c>
      <c r="AH23" s="76"/>
    </row>
    <row r="24" spans="1:34" ht="15" customHeight="1" x14ac:dyDescent="0.25">
      <c r="A24" s="3">
        <v>109630</v>
      </c>
      <c r="B24" s="3" t="s">
        <v>53</v>
      </c>
      <c r="C24" s="82" t="s">
        <v>767</v>
      </c>
      <c r="D24" s="36">
        <v>-1</v>
      </c>
      <c r="E24" s="38">
        <v>0</v>
      </c>
      <c r="F24" s="37">
        <v>1</v>
      </c>
      <c r="G24" s="37">
        <v>1</v>
      </c>
      <c r="H24" s="38">
        <v>0</v>
      </c>
      <c r="I24" s="37">
        <v>1</v>
      </c>
      <c r="J24" s="37">
        <v>1</v>
      </c>
      <c r="K24" s="36">
        <v>-1</v>
      </c>
      <c r="L24" s="2">
        <v>242</v>
      </c>
      <c r="M24" s="2">
        <v>267</v>
      </c>
      <c r="N24" s="2">
        <v>178</v>
      </c>
      <c r="O24" s="2">
        <v>251</v>
      </c>
      <c r="P24" s="2">
        <v>279</v>
      </c>
      <c r="Q24" s="2">
        <v>220</v>
      </c>
      <c r="R24" s="2">
        <v>237</v>
      </c>
      <c r="S24" s="2">
        <v>157</v>
      </c>
      <c r="T24" s="2">
        <v>222</v>
      </c>
      <c r="U24" s="2">
        <v>258</v>
      </c>
      <c r="V24" s="2">
        <v>134</v>
      </c>
      <c r="W24" s="2">
        <v>143</v>
      </c>
      <c r="X24" s="2">
        <v>96</v>
      </c>
      <c r="Y24" s="2">
        <v>161</v>
      </c>
      <c r="Z24" s="2">
        <v>175</v>
      </c>
      <c r="AA24" s="2">
        <v>126</v>
      </c>
      <c r="AB24" s="2">
        <v>129</v>
      </c>
      <c r="AC24" s="2">
        <v>80</v>
      </c>
      <c r="AD24" s="2">
        <v>142</v>
      </c>
      <c r="AE24" s="2">
        <v>156</v>
      </c>
      <c r="AH24" s="76"/>
    </row>
    <row r="25" spans="1:34" ht="15" customHeight="1" x14ac:dyDescent="0.25">
      <c r="A25" s="3">
        <v>109632</v>
      </c>
      <c r="B25" s="3" t="s">
        <v>54</v>
      </c>
      <c r="C25" s="82" t="s">
        <v>767</v>
      </c>
      <c r="D25" s="38">
        <v>0</v>
      </c>
      <c r="E25" s="37">
        <v>1</v>
      </c>
      <c r="F25" s="37">
        <v>1</v>
      </c>
      <c r="G25" s="37">
        <v>1</v>
      </c>
      <c r="H25" s="36">
        <v>-1</v>
      </c>
      <c r="I25" s="36">
        <v>-1</v>
      </c>
      <c r="J25" s="38">
        <v>0</v>
      </c>
      <c r="K25" s="38">
        <v>0</v>
      </c>
      <c r="L25" s="2">
        <v>127</v>
      </c>
      <c r="M25" s="2">
        <v>108</v>
      </c>
      <c r="N25" s="2">
        <v>77</v>
      </c>
      <c r="O25" s="2">
        <v>79</v>
      </c>
      <c r="P25" s="2">
        <v>79</v>
      </c>
      <c r="Q25" s="2">
        <v>119</v>
      </c>
      <c r="R25" s="2">
        <v>97</v>
      </c>
      <c r="S25" s="2">
        <v>62</v>
      </c>
      <c r="T25" s="2">
        <v>68</v>
      </c>
      <c r="U25" s="2">
        <v>74</v>
      </c>
      <c r="V25" s="2">
        <v>75</v>
      </c>
      <c r="W25" s="2">
        <v>67</v>
      </c>
      <c r="X25" s="2">
        <v>44</v>
      </c>
      <c r="Y25" s="2">
        <v>38</v>
      </c>
      <c r="Z25" s="2">
        <v>48</v>
      </c>
      <c r="AA25" s="2">
        <v>62</v>
      </c>
      <c r="AB25" s="2">
        <v>54</v>
      </c>
      <c r="AC25" s="2">
        <v>35</v>
      </c>
      <c r="AD25" s="2">
        <v>31</v>
      </c>
      <c r="AE25" s="2">
        <v>41</v>
      </c>
      <c r="AH25" s="76"/>
    </row>
    <row r="26" spans="1:34" ht="15" customHeight="1" x14ac:dyDescent="0.25">
      <c r="A26" s="3">
        <v>109937</v>
      </c>
      <c r="B26" s="3" t="s">
        <v>55</v>
      </c>
      <c r="C26" s="82" t="s">
        <v>768</v>
      </c>
      <c r="D26" s="36">
        <v>-1</v>
      </c>
      <c r="E26" s="38">
        <v>0</v>
      </c>
      <c r="F26" s="38">
        <v>0</v>
      </c>
      <c r="G26" s="38">
        <v>0</v>
      </c>
      <c r="H26" s="38">
        <v>0</v>
      </c>
      <c r="I26" s="37">
        <v>1</v>
      </c>
      <c r="J26" s="37">
        <v>1</v>
      </c>
      <c r="K26" s="38">
        <v>0</v>
      </c>
      <c r="L26" s="2">
        <v>192</v>
      </c>
      <c r="M26" s="2">
        <v>190</v>
      </c>
      <c r="N26" s="2">
        <v>206</v>
      </c>
      <c r="O26" s="2">
        <v>209</v>
      </c>
      <c r="P26" s="2">
        <v>223</v>
      </c>
      <c r="Q26" s="2">
        <v>178</v>
      </c>
      <c r="R26" s="2">
        <v>176</v>
      </c>
      <c r="S26" s="2">
        <v>183</v>
      </c>
      <c r="T26" s="2">
        <v>179</v>
      </c>
      <c r="U26" s="2">
        <v>203</v>
      </c>
      <c r="V26" s="2">
        <v>117</v>
      </c>
      <c r="W26" s="2">
        <v>129</v>
      </c>
      <c r="X26" s="2">
        <v>130</v>
      </c>
      <c r="Y26" s="2">
        <v>131</v>
      </c>
      <c r="Z26" s="2">
        <v>149</v>
      </c>
      <c r="AA26" s="2">
        <v>106</v>
      </c>
      <c r="AB26" s="2">
        <v>104</v>
      </c>
      <c r="AC26" s="2">
        <v>108</v>
      </c>
      <c r="AD26" s="2">
        <v>118</v>
      </c>
      <c r="AE26" s="2">
        <v>121</v>
      </c>
      <c r="AH26" s="76"/>
    </row>
    <row r="27" spans="1:34" ht="15" customHeight="1" x14ac:dyDescent="0.25">
      <c r="A27" s="3">
        <v>110395</v>
      </c>
      <c r="B27" s="3" t="s">
        <v>59</v>
      </c>
      <c r="C27" s="82" t="s">
        <v>767</v>
      </c>
      <c r="D27" s="38">
        <v>0</v>
      </c>
      <c r="E27" s="38">
        <v>0</v>
      </c>
      <c r="F27" s="38">
        <v>0</v>
      </c>
      <c r="G27" s="38">
        <v>0</v>
      </c>
      <c r="H27" s="36">
        <v>-1</v>
      </c>
      <c r="I27" s="38">
        <v>0</v>
      </c>
      <c r="J27" s="38">
        <v>0</v>
      </c>
      <c r="K27" s="38">
        <v>0</v>
      </c>
      <c r="L27" s="2">
        <v>52</v>
      </c>
      <c r="M27" s="2">
        <v>68</v>
      </c>
      <c r="N27" s="2">
        <v>64</v>
      </c>
      <c r="O27" s="2">
        <v>63</v>
      </c>
      <c r="P27" s="2">
        <v>62</v>
      </c>
      <c r="Q27" s="2">
        <v>48</v>
      </c>
      <c r="R27" s="2">
        <v>58</v>
      </c>
      <c r="S27" s="2">
        <v>53</v>
      </c>
      <c r="T27" s="2">
        <v>53</v>
      </c>
      <c r="U27" s="2">
        <v>52</v>
      </c>
      <c r="V27" s="2">
        <v>29</v>
      </c>
      <c r="W27" s="2">
        <v>40</v>
      </c>
      <c r="X27" s="2">
        <v>37</v>
      </c>
      <c r="Y27" s="2">
        <v>50</v>
      </c>
      <c r="Z27" s="2">
        <v>45</v>
      </c>
      <c r="AA27" s="2">
        <v>27</v>
      </c>
      <c r="AB27" s="2">
        <v>36</v>
      </c>
      <c r="AC27" s="2">
        <v>27</v>
      </c>
      <c r="AD27" s="2">
        <v>37</v>
      </c>
      <c r="AE27" s="2">
        <v>36</v>
      </c>
      <c r="AH27" s="76"/>
    </row>
    <row r="28" spans="1:34" ht="15" customHeight="1" x14ac:dyDescent="0.25">
      <c r="A28" s="3">
        <v>110638</v>
      </c>
      <c r="B28" s="3" t="s">
        <v>86</v>
      </c>
      <c r="C28" s="82" t="s">
        <v>767</v>
      </c>
      <c r="D28" s="36">
        <v>-1</v>
      </c>
      <c r="E28" s="36">
        <v>-1</v>
      </c>
      <c r="F28" s="36">
        <v>-1</v>
      </c>
      <c r="G28" s="36">
        <v>-1</v>
      </c>
      <c r="H28" s="36">
        <v>-1</v>
      </c>
      <c r="I28" s="36">
        <v>-1</v>
      </c>
      <c r="J28" s="36">
        <v>-1</v>
      </c>
      <c r="K28" s="36">
        <v>-1</v>
      </c>
      <c r="L28" s="2">
        <v>53</v>
      </c>
      <c r="M28" s="2">
        <v>52</v>
      </c>
      <c r="N28" s="2">
        <v>59</v>
      </c>
      <c r="O28" s="2">
        <v>59</v>
      </c>
      <c r="P28" s="2">
        <v>70</v>
      </c>
      <c r="Q28" s="2">
        <v>49</v>
      </c>
      <c r="R28" s="2">
        <v>38</v>
      </c>
      <c r="S28" s="2">
        <v>52</v>
      </c>
      <c r="T28" s="2">
        <v>49</v>
      </c>
      <c r="U28" s="2">
        <v>55</v>
      </c>
      <c r="V28" s="2">
        <v>35</v>
      </c>
      <c r="W28" s="2">
        <v>20</v>
      </c>
      <c r="X28" s="2">
        <v>38</v>
      </c>
      <c r="Y28" s="2">
        <v>36</v>
      </c>
      <c r="Z28" s="2">
        <v>43</v>
      </c>
      <c r="AA28" s="2">
        <v>34</v>
      </c>
      <c r="AB28" s="2">
        <v>16</v>
      </c>
      <c r="AC28" s="2">
        <v>32</v>
      </c>
      <c r="AD28" s="2">
        <v>32</v>
      </c>
      <c r="AE28" s="2">
        <v>36</v>
      </c>
      <c r="AH28" s="76"/>
    </row>
    <row r="29" spans="1:34" ht="15" customHeight="1" x14ac:dyDescent="0.25">
      <c r="A29" s="3">
        <v>111920</v>
      </c>
      <c r="B29" s="3" t="s">
        <v>174</v>
      </c>
      <c r="C29" s="82" t="s">
        <v>767</v>
      </c>
      <c r="D29" s="38">
        <v>0</v>
      </c>
      <c r="E29" s="38">
        <v>0</v>
      </c>
      <c r="F29" s="37">
        <v>1</v>
      </c>
      <c r="G29" s="37">
        <v>1</v>
      </c>
      <c r="H29" s="38">
        <v>0</v>
      </c>
      <c r="I29" s="36">
        <v>-1</v>
      </c>
      <c r="J29" s="38">
        <v>0</v>
      </c>
      <c r="K29" s="37">
        <v>1</v>
      </c>
      <c r="L29" s="2">
        <v>45</v>
      </c>
      <c r="M29" s="2">
        <v>47</v>
      </c>
      <c r="N29" s="2">
        <v>49</v>
      </c>
      <c r="O29" s="2">
        <v>35</v>
      </c>
      <c r="P29" s="2">
        <v>42</v>
      </c>
      <c r="Q29" s="2">
        <v>35</v>
      </c>
      <c r="R29" s="2">
        <v>39</v>
      </c>
      <c r="S29" s="2">
        <v>46</v>
      </c>
      <c r="T29" s="2">
        <v>28</v>
      </c>
      <c r="U29" s="2">
        <v>35</v>
      </c>
      <c r="V29" s="2">
        <v>20</v>
      </c>
      <c r="W29" s="2">
        <v>51</v>
      </c>
      <c r="X29" s="2">
        <v>51</v>
      </c>
      <c r="Y29" s="2">
        <v>33</v>
      </c>
      <c r="Z29" s="2">
        <v>35</v>
      </c>
      <c r="AA29" s="2">
        <v>15</v>
      </c>
      <c r="AB29" s="2">
        <v>32</v>
      </c>
      <c r="AC29" s="2">
        <v>43</v>
      </c>
      <c r="AD29" s="2">
        <v>26</v>
      </c>
      <c r="AE29" s="2">
        <v>25</v>
      </c>
      <c r="AH29" s="76"/>
    </row>
    <row r="30" spans="1:34" ht="15" customHeight="1" x14ac:dyDescent="0.25">
      <c r="A30" s="3">
        <v>112573</v>
      </c>
      <c r="B30" s="3" t="s">
        <v>175</v>
      </c>
      <c r="C30" s="82" t="s">
        <v>767</v>
      </c>
      <c r="D30" s="38">
        <v>0</v>
      </c>
      <c r="E30" s="36">
        <v>-1</v>
      </c>
      <c r="F30" s="38">
        <v>0</v>
      </c>
      <c r="G30" s="38">
        <v>0</v>
      </c>
      <c r="H30" s="38">
        <v>0</v>
      </c>
      <c r="I30" s="38">
        <v>0</v>
      </c>
      <c r="J30" s="38">
        <v>0</v>
      </c>
      <c r="K30" s="38">
        <v>0</v>
      </c>
      <c r="L30" s="2">
        <v>0</v>
      </c>
      <c r="M30" s="2">
        <v>0</v>
      </c>
      <c r="N30" s="2">
        <v>17</v>
      </c>
      <c r="O30" s="2">
        <v>18</v>
      </c>
      <c r="P30" s="2">
        <v>9</v>
      </c>
      <c r="Q30" s="2">
        <v>0</v>
      </c>
      <c r="R30" s="2">
        <v>0</v>
      </c>
      <c r="S30" s="2">
        <v>17</v>
      </c>
      <c r="T30" s="2">
        <v>18</v>
      </c>
      <c r="U30" s="2">
        <v>9</v>
      </c>
      <c r="V30" s="2">
        <v>0</v>
      </c>
      <c r="W30" s="2">
        <v>0</v>
      </c>
      <c r="X30" s="2">
        <v>15</v>
      </c>
      <c r="Y30" s="2">
        <v>17</v>
      </c>
      <c r="Z30" s="2">
        <v>7</v>
      </c>
      <c r="AA30" s="2">
        <v>0</v>
      </c>
      <c r="AB30" s="2">
        <v>0</v>
      </c>
      <c r="AC30" s="2">
        <v>15</v>
      </c>
      <c r="AD30" s="2">
        <v>16</v>
      </c>
      <c r="AE30" s="2">
        <v>7</v>
      </c>
      <c r="AH30" s="76"/>
    </row>
    <row r="31" spans="1:34" ht="15" customHeight="1" x14ac:dyDescent="0.25">
      <c r="A31" s="3">
        <v>113147</v>
      </c>
      <c r="B31" s="3" t="s">
        <v>176</v>
      </c>
      <c r="C31" s="82" t="s">
        <v>767</v>
      </c>
      <c r="D31" s="38">
        <v>0</v>
      </c>
      <c r="E31" s="37">
        <v>1</v>
      </c>
      <c r="F31" s="38">
        <v>0</v>
      </c>
      <c r="G31" s="38">
        <v>0</v>
      </c>
      <c r="H31" s="38">
        <v>0</v>
      </c>
      <c r="I31" s="36">
        <v>-1</v>
      </c>
      <c r="J31" s="36">
        <v>-1</v>
      </c>
      <c r="K31" s="36">
        <v>-1</v>
      </c>
      <c r="L31" s="2">
        <v>123</v>
      </c>
      <c r="M31" s="2">
        <v>103</v>
      </c>
      <c r="N31" s="2">
        <v>102</v>
      </c>
      <c r="O31" s="2">
        <v>150</v>
      </c>
      <c r="P31" s="2">
        <v>143</v>
      </c>
      <c r="Q31" s="2">
        <v>116</v>
      </c>
      <c r="R31" s="2">
        <v>93</v>
      </c>
      <c r="S31" s="2">
        <v>92</v>
      </c>
      <c r="T31" s="2">
        <v>139</v>
      </c>
      <c r="U31" s="2">
        <v>129</v>
      </c>
      <c r="V31" s="2">
        <v>63</v>
      </c>
      <c r="W31" s="2">
        <v>60</v>
      </c>
      <c r="X31" s="2">
        <v>43</v>
      </c>
      <c r="Y31" s="2">
        <v>87</v>
      </c>
      <c r="Z31" s="2">
        <v>87</v>
      </c>
      <c r="AA31" s="2">
        <v>55</v>
      </c>
      <c r="AB31" s="2">
        <v>57</v>
      </c>
      <c r="AC31" s="2">
        <v>40</v>
      </c>
      <c r="AD31" s="2">
        <v>80</v>
      </c>
      <c r="AE31" s="2">
        <v>78</v>
      </c>
      <c r="AH31" s="76"/>
    </row>
    <row r="32" spans="1:34" ht="15" customHeight="1" x14ac:dyDescent="0.25">
      <c r="A32" s="3">
        <v>113278</v>
      </c>
      <c r="B32" s="3" t="s">
        <v>177</v>
      </c>
      <c r="C32" s="82" t="s">
        <v>767</v>
      </c>
      <c r="D32" s="38">
        <v>0</v>
      </c>
      <c r="E32" s="38">
        <v>0</v>
      </c>
      <c r="F32" s="36">
        <v>-1</v>
      </c>
      <c r="G32" s="36">
        <v>-1</v>
      </c>
      <c r="H32" s="36">
        <v>-1</v>
      </c>
      <c r="I32" s="36">
        <v>-1</v>
      </c>
      <c r="J32" s="36">
        <v>-1</v>
      </c>
      <c r="K32" s="36">
        <v>-1</v>
      </c>
      <c r="L32" s="2">
        <v>86</v>
      </c>
      <c r="M32" s="2">
        <v>106</v>
      </c>
      <c r="N32" s="2">
        <v>87</v>
      </c>
      <c r="O32" s="2">
        <v>64</v>
      </c>
      <c r="P32" s="2">
        <v>101</v>
      </c>
      <c r="Q32" s="2">
        <v>78</v>
      </c>
      <c r="R32" s="2">
        <v>97</v>
      </c>
      <c r="S32" s="2">
        <v>79</v>
      </c>
      <c r="T32" s="2">
        <v>63</v>
      </c>
      <c r="U32" s="2">
        <v>87</v>
      </c>
      <c r="V32" s="2">
        <v>47</v>
      </c>
      <c r="W32" s="2">
        <v>74</v>
      </c>
      <c r="X32" s="2">
        <v>75</v>
      </c>
      <c r="Y32" s="2">
        <v>47</v>
      </c>
      <c r="Z32" s="2">
        <v>69</v>
      </c>
      <c r="AA32" s="2">
        <v>43</v>
      </c>
      <c r="AB32" s="2">
        <v>63</v>
      </c>
      <c r="AC32" s="2">
        <v>62</v>
      </c>
      <c r="AD32" s="2">
        <v>37</v>
      </c>
      <c r="AE32" s="2">
        <v>54</v>
      </c>
      <c r="AH32" s="76"/>
    </row>
    <row r="33" spans="1:34" ht="15" customHeight="1" x14ac:dyDescent="0.25">
      <c r="A33" s="3">
        <v>113401</v>
      </c>
      <c r="B33" s="3" t="s">
        <v>178</v>
      </c>
      <c r="C33" s="82" t="s">
        <v>767</v>
      </c>
      <c r="D33" s="38">
        <v>0</v>
      </c>
      <c r="E33" s="38">
        <v>0</v>
      </c>
      <c r="F33" s="38">
        <v>0</v>
      </c>
      <c r="G33" s="38">
        <v>0</v>
      </c>
      <c r="H33" s="38">
        <v>0</v>
      </c>
      <c r="I33" s="36">
        <v>-1</v>
      </c>
      <c r="J33" s="36">
        <v>-1</v>
      </c>
      <c r="K33" s="36">
        <v>-1</v>
      </c>
      <c r="L33" s="2">
        <v>0</v>
      </c>
      <c r="M33" s="2">
        <v>0</v>
      </c>
      <c r="N33" s="2">
        <v>17</v>
      </c>
      <c r="O33" s="2">
        <v>14</v>
      </c>
      <c r="P33" s="2">
        <v>17</v>
      </c>
      <c r="Q33" s="2">
        <v>0</v>
      </c>
      <c r="R33" s="2">
        <v>0</v>
      </c>
      <c r="S33" s="2">
        <v>17</v>
      </c>
      <c r="T33" s="2">
        <v>13</v>
      </c>
      <c r="U33" s="2">
        <v>16</v>
      </c>
      <c r="V33" s="2">
        <v>0</v>
      </c>
      <c r="W33" s="2">
        <v>0</v>
      </c>
      <c r="X33" s="2">
        <v>15</v>
      </c>
      <c r="Y33" s="2">
        <v>17</v>
      </c>
      <c r="Z33" s="2">
        <v>22</v>
      </c>
      <c r="AA33" s="2">
        <v>0</v>
      </c>
      <c r="AB33" s="2">
        <v>0</v>
      </c>
      <c r="AC33" s="2">
        <v>15</v>
      </c>
      <c r="AD33" s="2">
        <v>13</v>
      </c>
      <c r="AE33" s="2">
        <v>16</v>
      </c>
      <c r="AH33" s="76"/>
    </row>
    <row r="34" spans="1:34" ht="15" customHeight="1" x14ac:dyDescent="0.25">
      <c r="A34" s="3">
        <v>114598</v>
      </c>
      <c r="B34" s="3" t="s">
        <v>180</v>
      </c>
      <c r="C34" s="82" t="s">
        <v>767</v>
      </c>
      <c r="D34" s="38">
        <v>0</v>
      </c>
      <c r="E34" s="36">
        <v>-1</v>
      </c>
      <c r="F34" s="38">
        <v>0</v>
      </c>
      <c r="G34" s="38">
        <v>0</v>
      </c>
      <c r="H34" s="38">
        <v>0</v>
      </c>
      <c r="I34" s="36">
        <v>-1</v>
      </c>
      <c r="J34" s="38">
        <v>0</v>
      </c>
      <c r="K34" s="37">
        <v>1</v>
      </c>
      <c r="L34" s="2">
        <v>55</v>
      </c>
      <c r="M34" s="2">
        <v>42</v>
      </c>
      <c r="N34" s="2">
        <v>63</v>
      </c>
      <c r="O34" s="2">
        <v>56</v>
      </c>
      <c r="P34" s="2">
        <v>36</v>
      </c>
      <c r="Q34" s="2">
        <v>52</v>
      </c>
      <c r="R34" s="2">
        <v>39</v>
      </c>
      <c r="S34" s="2">
        <v>46</v>
      </c>
      <c r="T34" s="2">
        <v>49</v>
      </c>
      <c r="U34" s="2">
        <v>30</v>
      </c>
      <c r="V34" s="2">
        <v>50</v>
      </c>
      <c r="W34" s="2">
        <v>26</v>
      </c>
      <c r="X34" s="2">
        <v>34</v>
      </c>
      <c r="Y34" s="2">
        <v>37</v>
      </c>
      <c r="Z34" s="2">
        <v>22</v>
      </c>
      <c r="AA34" s="2">
        <v>40</v>
      </c>
      <c r="AB34" s="2">
        <v>20</v>
      </c>
      <c r="AC34" s="2">
        <v>28</v>
      </c>
      <c r="AD34" s="2">
        <v>26</v>
      </c>
      <c r="AE34" s="2">
        <v>17</v>
      </c>
      <c r="AH34" s="76"/>
    </row>
    <row r="35" spans="1:34" ht="15" customHeight="1" x14ac:dyDescent="0.25">
      <c r="A35" s="3">
        <v>114711</v>
      </c>
      <c r="B35" s="3" t="s">
        <v>181</v>
      </c>
      <c r="C35" s="82" t="s">
        <v>768</v>
      </c>
      <c r="D35" s="38">
        <v>0</v>
      </c>
      <c r="E35" s="37">
        <v>1</v>
      </c>
      <c r="F35" s="38">
        <v>0</v>
      </c>
      <c r="G35" s="38">
        <v>0</v>
      </c>
      <c r="H35" s="37">
        <v>1</v>
      </c>
      <c r="I35" s="37">
        <v>1</v>
      </c>
      <c r="J35" s="38">
        <v>0</v>
      </c>
      <c r="K35" s="38">
        <v>0</v>
      </c>
      <c r="L35" s="2">
        <v>74</v>
      </c>
      <c r="M35" s="2">
        <v>91</v>
      </c>
      <c r="N35" s="2">
        <v>70</v>
      </c>
      <c r="O35" s="2">
        <v>78</v>
      </c>
      <c r="P35" s="2">
        <v>73</v>
      </c>
      <c r="Q35" s="2">
        <v>72</v>
      </c>
      <c r="R35" s="2">
        <v>84</v>
      </c>
      <c r="S35" s="2">
        <v>65</v>
      </c>
      <c r="T35" s="2">
        <v>76</v>
      </c>
      <c r="U35" s="2">
        <v>64</v>
      </c>
      <c r="V35" s="2">
        <v>64</v>
      </c>
      <c r="W35" s="2">
        <v>57</v>
      </c>
      <c r="X35" s="2">
        <v>49</v>
      </c>
      <c r="Y35" s="2">
        <v>67</v>
      </c>
      <c r="Z35" s="2">
        <v>58</v>
      </c>
      <c r="AA35" s="2">
        <v>55</v>
      </c>
      <c r="AB35" s="2">
        <v>55</v>
      </c>
      <c r="AC35" s="2">
        <v>42</v>
      </c>
      <c r="AD35" s="2">
        <v>63</v>
      </c>
      <c r="AE35" s="2">
        <v>51</v>
      </c>
      <c r="AH35" s="76"/>
    </row>
    <row r="36" spans="1:34" ht="15" customHeight="1" x14ac:dyDescent="0.25">
      <c r="A36" s="3">
        <v>115226</v>
      </c>
      <c r="B36" s="3" t="s">
        <v>182</v>
      </c>
      <c r="C36" s="82" t="s">
        <v>767</v>
      </c>
      <c r="D36" s="38">
        <v>0</v>
      </c>
      <c r="E36" s="38">
        <v>0</v>
      </c>
      <c r="F36" s="36">
        <v>-1</v>
      </c>
      <c r="G36" s="37">
        <v>1</v>
      </c>
      <c r="H36" s="38">
        <v>0</v>
      </c>
      <c r="I36" s="38">
        <v>0</v>
      </c>
      <c r="J36" s="36">
        <v>-1</v>
      </c>
      <c r="K36" s="36">
        <v>-1</v>
      </c>
      <c r="L36" s="2">
        <v>75</v>
      </c>
      <c r="M36" s="2">
        <v>103</v>
      </c>
      <c r="N36" s="2">
        <v>157</v>
      </c>
      <c r="O36" s="2">
        <v>130</v>
      </c>
      <c r="P36" s="2">
        <v>138</v>
      </c>
      <c r="Q36" s="2">
        <v>73</v>
      </c>
      <c r="R36" s="2">
        <v>91</v>
      </c>
      <c r="S36" s="2">
        <v>142</v>
      </c>
      <c r="T36" s="2">
        <v>117</v>
      </c>
      <c r="U36" s="2">
        <v>124</v>
      </c>
      <c r="V36" s="2">
        <v>54</v>
      </c>
      <c r="W36" s="2">
        <v>71</v>
      </c>
      <c r="X36" s="2">
        <v>107</v>
      </c>
      <c r="Y36" s="2">
        <v>96</v>
      </c>
      <c r="Z36" s="2">
        <v>83</v>
      </c>
      <c r="AA36" s="2">
        <v>45</v>
      </c>
      <c r="AB36" s="2">
        <v>61</v>
      </c>
      <c r="AC36" s="2">
        <v>98</v>
      </c>
      <c r="AD36" s="2">
        <v>88</v>
      </c>
      <c r="AE36" s="2">
        <v>70</v>
      </c>
      <c r="AH36" s="76"/>
    </row>
    <row r="37" spans="1:34" ht="15" customHeight="1" x14ac:dyDescent="0.25">
      <c r="A37" s="3">
        <v>115490</v>
      </c>
      <c r="B37" s="3" t="s">
        <v>183</v>
      </c>
      <c r="C37" s="82" t="s">
        <v>767</v>
      </c>
      <c r="D37" s="38">
        <v>0</v>
      </c>
      <c r="E37" s="37">
        <v>1</v>
      </c>
      <c r="F37" s="38">
        <v>0</v>
      </c>
      <c r="G37" s="38">
        <v>0</v>
      </c>
      <c r="H37" s="36">
        <v>-1</v>
      </c>
      <c r="I37" s="36">
        <v>-1</v>
      </c>
      <c r="J37" s="36">
        <v>-1</v>
      </c>
      <c r="K37" s="36">
        <v>-1</v>
      </c>
      <c r="L37" s="2">
        <v>62</v>
      </c>
      <c r="M37" s="2">
        <v>55</v>
      </c>
      <c r="N37" s="2">
        <v>77</v>
      </c>
      <c r="O37" s="2">
        <v>79</v>
      </c>
      <c r="P37" s="2">
        <v>68</v>
      </c>
      <c r="Q37" s="2">
        <v>57</v>
      </c>
      <c r="R37" s="2">
        <v>49</v>
      </c>
      <c r="S37" s="2">
        <v>71</v>
      </c>
      <c r="T37" s="2">
        <v>73</v>
      </c>
      <c r="U37" s="2">
        <v>63</v>
      </c>
      <c r="V37" s="2">
        <v>34</v>
      </c>
      <c r="W37" s="2">
        <v>34</v>
      </c>
      <c r="X37" s="2">
        <v>58</v>
      </c>
      <c r="Y37" s="2">
        <v>51</v>
      </c>
      <c r="Z37" s="2">
        <v>51</v>
      </c>
      <c r="AA37" s="2">
        <v>32</v>
      </c>
      <c r="AB37" s="2">
        <v>30</v>
      </c>
      <c r="AC37" s="2">
        <v>46</v>
      </c>
      <c r="AD37" s="2">
        <v>43</v>
      </c>
      <c r="AE37" s="2">
        <v>42</v>
      </c>
      <c r="AH37" s="76"/>
    </row>
    <row r="38" spans="1:34" ht="15" customHeight="1" x14ac:dyDescent="0.25">
      <c r="A38" s="3">
        <v>115986</v>
      </c>
      <c r="B38" s="3" t="s">
        <v>184</v>
      </c>
      <c r="C38" s="82" t="s">
        <v>767</v>
      </c>
      <c r="D38" s="37">
        <v>1</v>
      </c>
      <c r="E38" s="38">
        <v>0</v>
      </c>
      <c r="F38" s="38">
        <v>0</v>
      </c>
      <c r="G38" s="38">
        <v>0</v>
      </c>
      <c r="H38" s="38">
        <v>0</v>
      </c>
      <c r="I38" s="38">
        <v>0</v>
      </c>
      <c r="J38" s="37">
        <v>1</v>
      </c>
      <c r="K38" s="38">
        <v>0</v>
      </c>
      <c r="L38" s="2">
        <v>72</v>
      </c>
      <c r="M38" s="2">
        <v>59</v>
      </c>
      <c r="N38" s="2">
        <v>40</v>
      </c>
      <c r="O38" s="2">
        <v>39</v>
      </c>
      <c r="P38" s="2">
        <v>54</v>
      </c>
      <c r="Q38" s="2">
        <v>67</v>
      </c>
      <c r="R38" s="2">
        <v>54</v>
      </c>
      <c r="S38" s="2">
        <v>37</v>
      </c>
      <c r="T38" s="2">
        <v>34</v>
      </c>
      <c r="U38" s="2">
        <v>49</v>
      </c>
      <c r="V38" s="2">
        <v>39</v>
      </c>
      <c r="W38" s="2">
        <v>33</v>
      </c>
      <c r="X38" s="2">
        <v>31</v>
      </c>
      <c r="Y38" s="2">
        <v>24</v>
      </c>
      <c r="Z38" s="2">
        <v>41</v>
      </c>
      <c r="AA38" s="2">
        <v>39</v>
      </c>
      <c r="AB38" s="2">
        <v>29</v>
      </c>
      <c r="AC38" s="2">
        <v>28</v>
      </c>
      <c r="AD38" s="2">
        <v>23</v>
      </c>
      <c r="AE38" s="2">
        <v>39</v>
      </c>
      <c r="AH38" s="76"/>
    </row>
    <row r="39" spans="1:34" ht="15" customHeight="1" x14ac:dyDescent="0.25">
      <c r="A39" s="3">
        <v>116286</v>
      </c>
      <c r="B39" s="3" t="s">
        <v>185</v>
      </c>
      <c r="C39" s="82" t="s">
        <v>767</v>
      </c>
      <c r="D39" s="37">
        <v>1</v>
      </c>
      <c r="E39" s="37">
        <v>1</v>
      </c>
      <c r="F39" s="38">
        <v>0</v>
      </c>
      <c r="G39" s="36">
        <v>-1</v>
      </c>
      <c r="H39" s="37">
        <v>1</v>
      </c>
      <c r="I39" s="37">
        <v>1</v>
      </c>
      <c r="J39" s="38">
        <v>0</v>
      </c>
      <c r="K39" s="36">
        <v>-1</v>
      </c>
      <c r="L39" s="2">
        <v>66</v>
      </c>
      <c r="M39" s="2">
        <v>75</v>
      </c>
      <c r="N39" s="2">
        <v>68</v>
      </c>
      <c r="O39" s="2">
        <v>65</v>
      </c>
      <c r="P39" s="2">
        <v>63</v>
      </c>
      <c r="Q39" s="2">
        <v>59</v>
      </c>
      <c r="R39" s="2">
        <v>63</v>
      </c>
      <c r="S39" s="2">
        <v>60</v>
      </c>
      <c r="T39" s="2">
        <v>58</v>
      </c>
      <c r="U39" s="2">
        <v>58</v>
      </c>
      <c r="V39" s="2">
        <v>39</v>
      </c>
      <c r="W39" s="2">
        <v>47</v>
      </c>
      <c r="X39" s="2">
        <v>37</v>
      </c>
      <c r="Y39" s="2">
        <v>39</v>
      </c>
      <c r="Z39" s="2">
        <v>38</v>
      </c>
      <c r="AA39" s="2">
        <v>38</v>
      </c>
      <c r="AB39" s="2">
        <v>44</v>
      </c>
      <c r="AC39" s="2">
        <v>34</v>
      </c>
      <c r="AD39" s="2">
        <v>36</v>
      </c>
      <c r="AE39" s="2">
        <v>33</v>
      </c>
      <c r="AH39" s="76"/>
    </row>
    <row r="40" spans="1:34" ht="15" customHeight="1" x14ac:dyDescent="0.25">
      <c r="A40" s="3">
        <v>116374</v>
      </c>
      <c r="B40" s="3" t="s">
        <v>186</v>
      </c>
      <c r="C40" s="82" t="s">
        <v>767</v>
      </c>
      <c r="D40" s="36">
        <v>-1</v>
      </c>
      <c r="E40" s="36">
        <v>-1</v>
      </c>
      <c r="F40" s="38">
        <v>0</v>
      </c>
      <c r="G40" s="36">
        <v>-1</v>
      </c>
      <c r="H40" s="38">
        <v>0</v>
      </c>
      <c r="I40" s="38">
        <v>0</v>
      </c>
      <c r="J40" s="38">
        <v>0</v>
      </c>
      <c r="K40" s="36">
        <v>-1</v>
      </c>
      <c r="L40" s="2">
        <v>180</v>
      </c>
      <c r="M40" s="2">
        <v>153</v>
      </c>
      <c r="N40" s="2">
        <v>161</v>
      </c>
      <c r="O40" s="2">
        <v>150</v>
      </c>
      <c r="P40" s="2">
        <v>171</v>
      </c>
      <c r="Q40" s="2">
        <v>170</v>
      </c>
      <c r="R40" s="2">
        <v>140</v>
      </c>
      <c r="S40" s="2">
        <v>144</v>
      </c>
      <c r="T40" s="2">
        <v>131</v>
      </c>
      <c r="U40" s="2">
        <v>150</v>
      </c>
      <c r="V40" s="2">
        <v>82</v>
      </c>
      <c r="W40" s="2">
        <v>85</v>
      </c>
      <c r="X40" s="2">
        <v>110</v>
      </c>
      <c r="Y40" s="2">
        <v>102</v>
      </c>
      <c r="Z40" s="2">
        <v>125</v>
      </c>
      <c r="AA40" s="2">
        <v>79</v>
      </c>
      <c r="AB40" s="2">
        <v>81</v>
      </c>
      <c r="AC40" s="2">
        <v>88</v>
      </c>
      <c r="AD40" s="2">
        <v>86</v>
      </c>
      <c r="AE40" s="2">
        <v>104</v>
      </c>
      <c r="AH40" s="76"/>
    </row>
    <row r="41" spans="1:34" ht="15" customHeight="1" x14ac:dyDescent="0.25">
      <c r="A41" s="3">
        <v>116413</v>
      </c>
      <c r="B41" s="3" t="s">
        <v>187</v>
      </c>
      <c r="C41" s="82" t="s">
        <v>767</v>
      </c>
      <c r="D41" s="36">
        <v>-1</v>
      </c>
      <c r="E41" s="38">
        <v>0</v>
      </c>
      <c r="F41" s="38">
        <v>0</v>
      </c>
      <c r="G41" s="36">
        <v>-1</v>
      </c>
      <c r="H41" s="38">
        <v>0</v>
      </c>
      <c r="I41" s="37">
        <v>1</v>
      </c>
      <c r="J41" s="37">
        <v>1</v>
      </c>
      <c r="K41" s="37">
        <v>1</v>
      </c>
      <c r="L41" s="2">
        <v>33</v>
      </c>
      <c r="M41" s="2">
        <v>49</v>
      </c>
      <c r="N41" s="2">
        <v>42</v>
      </c>
      <c r="O41" s="2">
        <v>94</v>
      </c>
      <c r="P41" s="2">
        <v>51</v>
      </c>
      <c r="Q41" s="2">
        <v>30</v>
      </c>
      <c r="R41" s="2">
        <v>47</v>
      </c>
      <c r="S41" s="2">
        <v>37</v>
      </c>
      <c r="T41" s="2">
        <v>84</v>
      </c>
      <c r="U41" s="2">
        <v>45</v>
      </c>
      <c r="V41" s="2">
        <v>18</v>
      </c>
      <c r="W41" s="2">
        <v>21</v>
      </c>
      <c r="X41" s="2">
        <v>26</v>
      </c>
      <c r="Y41" s="2">
        <v>60</v>
      </c>
      <c r="Z41" s="2">
        <v>27</v>
      </c>
      <c r="AA41" s="2">
        <v>14</v>
      </c>
      <c r="AB41" s="2">
        <v>18</v>
      </c>
      <c r="AC41" s="2">
        <v>19</v>
      </c>
      <c r="AD41" s="2">
        <v>52</v>
      </c>
      <c r="AE41" s="2">
        <v>21</v>
      </c>
      <c r="AH41" s="76"/>
    </row>
    <row r="42" spans="1:34" ht="15" customHeight="1" x14ac:dyDescent="0.25">
      <c r="A42" s="3">
        <v>116520</v>
      </c>
      <c r="B42" s="3" t="s">
        <v>188</v>
      </c>
      <c r="C42" s="82" t="s">
        <v>768</v>
      </c>
      <c r="D42" s="38">
        <v>0</v>
      </c>
      <c r="E42" s="38">
        <v>0</v>
      </c>
      <c r="F42" s="38">
        <v>0</v>
      </c>
      <c r="G42" s="38">
        <v>0</v>
      </c>
      <c r="H42" s="37">
        <v>1</v>
      </c>
      <c r="I42" s="37">
        <v>1</v>
      </c>
      <c r="J42" s="38">
        <v>0</v>
      </c>
      <c r="K42" s="38">
        <v>0</v>
      </c>
      <c r="L42" s="2">
        <v>12</v>
      </c>
      <c r="M42" s="2">
        <v>18</v>
      </c>
      <c r="N42" s="2">
        <v>14</v>
      </c>
      <c r="O42" s="2">
        <v>7</v>
      </c>
      <c r="P42" s="2">
        <v>11</v>
      </c>
      <c r="Q42" s="2">
        <v>12</v>
      </c>
      <c r="R42" s="2">
        <v>17</v>
      </c>
      <c r="S42" s="2">
        <v>10</v>
      </c>
      <c r="T42" s="2">
        <v>6</v>
      </c>
      <c r="U42" s="2">
        <v>10</v>
      </c>
      <c r="V42" s="2">
        <v>10</v>
      </c>
      <c r="W42" s="2">
        <v>10</v>
      </c>
      <c r="X42" s="2">
        <v>11</v>
      </c>
      <c r="Y42" s="2">
        <v>7</v>
      </c>
      <c r="Z42" s="2">
        <v>10</v>
      </c>
      <c r="AA42" s="2">
        <v>10</v>
      </c>
      <c r="AB42" s="2">
        <v>10</v>
      </c>
      <c r="AC42" s="2">
        <v>8</v>
      </c>
      <c r="AD42" s="2">
        <v>5</v>
      </c>
      <c r="AE42" s="2">
        <v>6</v>
      </c>
      <c r="AH42" s="76"/>
    </row>
    <row r="43" spans="1:34" ht="15" customHeight="1" x14ac:dyDescent="0.25">
      <c r="A43" s="3">
        <v>117431</v>
      </c>
      <c r="B43" s="3" t="s">
        <v>189</v>
      </c>
      <c r="C43" s="82" t="s">
        <v>767</v>
      </c>
      <c r="D43" s="36">
        <v>-1</v>
      </c>
      <c r="E43" s="38">
        <v>0</v>
      </c>
      <c r="F43" s="36">
        <v>-1</v>
      </c>
      <c r="G43" s="36">
        <v>-1</v>
      </c>
      <c r="H43" s="38">
        <v>0</v>
      </c>
      <c r="I43" s="38">
        <v>0</v>
      </c>
      <c r="J43" s="36">
        <v>-1</v>
      </c>
      <c r="K43" s="36">
        <v>-1</v>
      </c>
      <c r="L43" s="2">
        <v>66</v>
      </c>
      <c r="M43" s="2">
        <v>69</v>
      </c>
      <c r="N43" s="2">
        <v>51</v>
      </c>
      <c r="O43" s="2">
        <v>74</v>
      </c>
      <c r="P43" s="2">
        <v>65</v>
      </c>
      <c r="Q43" s="2">
        <v>56</v>
      </c>
      <c r="R43" s="2">
        <v>63</v>
      </c>
      <c r="S43" s="2">
        <v>41</v>
      </c>
      <c r="T43" s="2">
        <v>66</v>
      </c>
      <c r="U43" s="2">
        <v>55</v>
      </c>
      <c r="V43" s="2">
        <v>31</v>
      </c>
      <c r="W43" s="2">
        <v>27</v>
      </c>
      <c r="X43" s="2">
        <v>21</v>
      </c>
      <c r="Y43" s="2">
        <v>45</v>
      </c>
      <c r="Z43" s="2">
        <v>43</v>
      </c>
      <c r="AA43" s="2">
        <v>25</v>
      </c>
      <c r="AB43" s="2">
        <v>24</v>
      </c>
      <c r="AC43" s="2">
        <v>18</v>
      </c>
      <c r="AD43" s="2">
        <v>40</v>
      </c>
      <c r="AE43" s="2">
        <v>35</v>
      </c>
      <c r="AH43" s="76"/>
    </row>
    <row r="44" spans="1:34" ht="15" customHeight="1" x14ac:dyDescent="0.25">
      <c r="A44" s="3">
        <v>118500</v>
      </c>
      <c r="B44" s="3" t="s">
        <v>190</v>
      </c>
      <c r="C44" s="82" t="s">
        <v>768</v>
      </c>
      <c r="D44" s="36">
        <v>-1</v>
      </c>
      <c r="E44" s="36">
        <v>-1</v>
      </c>
      <c r="F44" s="38">
        <v>0</v>
      </c>
      <c r="G44" s="36">
        <v>-1</v>
      </c>
      <c r="H44" s="38">
        <v>0</v>
      </c>
      <c r="I44" s="38">
        <v>0</v>
      </c>
      <c r="J44" s="36">
        <v>-1</v>
      </c>
      <c r="K44" s="38">
        <v>0</v>
      </c>
      <c r="L44" s="2">
        <v>76</v>
      </c>
      <c r="M44" s="2">
        <v>67</v>
      </c>
      <c r="N44" s="2">
        <v>83</v>
      </c>
      <c r="O44" s="2">
        <v>72</v>
      </c>
      <c r="P44" s="2">
        <v>92</v>
      </c>
      <c r="Q44" s="2">
        <v>71</v>
      </c>
      <c r="R44" s="2">
        <v>54</v>
      </c>
      <c r="S44" s="2">
        <v>70</v>
      </c>
      <c r="T44" s="2">
        <v>64</v>
      </c>
      <c r="U44" s="2">
        <v>73</v>
      </c>
      <c r="V44" s="2">
        <v>55</v>
      </c>
      <c r="W44" s="2">
        <v>42</v>
      </c>
      <c r="X44" s="2">
        <v>65</v>
      </c>
      <c r="Y44" s="2">
        <v>76</v>
      </c>
      <c r="Z44" s="2">
        <v>74</v>
      </c>
      <c r="AA44" s="2">
        <v>51</v>
      </c>
      <c r="AB44" s="2">
        <v>33</v>
      </c>
      <c r="AC44" s="2">
        <v>52</v>
      </c>
      <c r="AD44" s="2">
        <v>61</v>
      </c>
      <c r="AE44" s="2">
        <v>58</v>
      </c>
      <c r="AH44" s="76"/>
    </row>
    <row r="45" spans="1:34" ht="15" customHeight="1" x14ac:dyDescent="0.25">
      <c r="A45" s="3">
        <v>118971</v>
      </c>
      <c r="B45" s="3" t="s">
        <v>191</v>
      </c>
      <c r="C45" s="82" t="s">
        <v>767</v>
      </c>
      <c r="D45" s="37">
        <v>1</v>
      </c>
      <c r="E45" s="37">
        <v>1</v>
      </c>
      <c r="F45" s="38">
        <v>0</v>
      </c>
      <c r="G45" s="36">
        <v>-1</v>
      </c>
      <c r="H45" s="38">
        <v>0</v>
      </c>
      <c r="I45" s="38">
        <v>0</v>
      </c>
      <c r="J45" s="38">
        <v>0</v>
      </c>
      <c r="K45" s="38">
        <v>0</v>
      </c>
      <c r="L45" s="2">
        <v>32</v>
      </c>
      <c r="M45" s="2">
        <v>31</v>
      </c>
      <c r="N45" s="2">
        <v>59</v>
      </c>
      <c r="O45" s="2">
        <v>42</v>
      </c>
      <c r="P45" s="2">
        <v>53</v>
      </c>
      <c r="Q45" s="2">
        <v>32</v>
      </c>
      <c r="R45" s="2">
        <v>27</v>
      </c>
      <c r="S45" s="2">
        <v>49</v>
      </c>
      <c r="T45" s="2">
        <v>37</v>
      </c>
      <c r="U45" s="2">
        <v>46</v>
      </c>
      <c r="V45" s="2">
        <v>29</v>
      </c>
      <c r="W45" s="2">
        <v>29</v>
      </c>
      <c r="X45" s="2">
        <v>56</v>
      </c>
      <c r="Y45" s="2">
        <v>36</v>
      </c>
      <c r="Z45" s="2">
        <v>39</v>
      </c>
      <c r="AA45" s="2">
        <v>29</v>
      </c>
      <c r="AB45" s="2">
        <v>24</v>
      </c>
      <c r="AC45" s="2">
        <v>42</v>
      </c>
      <c r="AD45" s="2">
        <v>27</v>
      </c>
      <c r="AE45" s="2">
        <v>30</v>
      </c>
      <c r="AH45" s="76"/>
    </row>
    <row r="46" spans="1:34" ht="15" customHeight="1" x14ac:dyDescent="0.25">
      <c r="A46" s="3">
        <v>119684</v>
      </c>
      <c r="B46" s="3" t="s">
        <v>192</v>
      </c>
      <c r="C46" s="82" t="s">
        <v>767</v>
      </c>
      <c r="D46" s="37">
        <v>1</v>
      </c>
      <c r="E46" s="37">
        <v>1</v>
      </c>
      <c r="F46" s="37">
        <v>1</v>
      </c>
      <c r="G46" s="37">
        <v>1</v>
      </c>
      <c r="H46" s="37">
        <v>1</v>
      </c>
      <c r="I46" s="37">
        <v>1</v>
      </c>
      <c r="J46" s="37">
        <v>1</v>
      </c>
      <c r="K46" s="37">
        <v>1</v>
      </c>
      <c r="L46" s="2">
        <v>94</v>
      </c>
      <c r="M46" s="2">
        <v>124</v>
      </c>
      <c r="N46" s="2">
        <v>118</v>
      </c>
      <c r="O46" s="2">
        <v>115</v>
      </c>
      <c r="P46" s="2">
        <v>104</v>
      </c>
      <c r="Q46" s="2">
        <v>90</v>
      </c>
      <c r="R46" s="2">
        <v>108</v>
      </c>
      <c r="S46" s="2">
        <v>108</v>
      </c>
      <c r="T46" s="2">
        <v>105</v>
      </c>
      <c r="U46" s="2">
        <v>96</v>
      </c>
      <c r="V46" s="2">
        <v>56</v>
      </c>
      <c r="W46" s="2">
        <v>85</v>
      </c>
      <c r="X46" s="2">
        <v>90</v>
      </c>
      <c r="Y46" s="2">
        <v>75</v>
      </c>
      <c r="Z46" s="2">
        <v>82</v>
      </c>
      <c r="AA46" s="2">
        <v>50</v>
      </c>
      <c r="AB46" s="2">
        <v>70</v>
      </c>
      <c r="AC46" s="2">
        <v>75</v>
      </c>
      <c r="AD46" s="2">
        <v>69</v>
      </c>
      <c r="AE46" s="2">
        <v>70</v>
      </c>
      <c r="AH46" s="76"/>
    </row>
    <row r="47" spans="1:34" ht="15" customHeight="1" x14ac:dyDescent="0.25">
      <c r="A47" s="3">
        <v>201427</v>
      </c>
      <c r="B47" s="3" t="s">
        <v>445</v>
      </c>
      <c r="C47" s="82" t="s">
        <v>767</v>
      </c>
      <c r="D47" s="38">
        <v>0</v>
      </c>
      <c r="E47" s="38">
        <v>0</v>
      </c>
      <c r="F47" s="38">
        <v>0</v>
      </c>
      <c r="G47" s="38">
        <v>0</v>
      </c>
      <c r="H47" s="38">
        <v>0</v>
      </c>
      <c r="I47" s="37">
        <v>1</v>
      </c>
      <c r="J47" s="38">
        <v>0</v>
      </c>
      <c r="K47" s="36">
        <v>-1</v>
      </c>
      <c r="L47" s="2">
        <v>37</v>
      </c>
      <c r="M47" s="2">
        <v>22</v>
      </c>
      <c r="N47" s="2">
        <v>14</v>
      </c>
      <c r="O47" s="2">
        <v>27</v>
      </c>
      <c r="P47" s="2">
        <v>28</v>
      </c>
      <c r="Q47" s="2">
        <v>29</v>
      </c>
      <c r="R47" s="2">
        <v>22</v>
      </c>
      <c r="S47" s="2">
        <v>11</v>
      </c>
      <c r="T47" s="2">
        <v>19</v>
      </c>
      <c r="U47" s="2">
        <v>20</v>
      </c>
      <c r="V47" s="2">
        <v>12</v>
      </c>
      <c r="W47" s="2">
        <v>17</v>
      </c>
      <c r="X47" s="2">
        <v>14</v>
      </c>
      <c r="Y47" s="2">
        <v>15</v>
      </c>
      <c r="Z47" s="2">
        <v>18</v>
      </c>
      <c r="AA47" s="2">
        <v>11</v>
      </c>
      <c r="AB47" s="2">
        <v>12</v>
      </c>
      <c r="AC47" s="2">
        <v>9</v>
      </c>
      <c r="AD47" s="2">
        <v>13</v>
      </c>
      <c r="AE47" s="2">
        <v>13</v>
      </c>
      <c r="AH47" s="76"/>
    </row>
    <row r="48" spans="1:34" ht="15" customHeight="1" x14ac:dyDescent="0.25">
      <c r="A48" s="3">
        <v>202249</v>
      </c>
      <c r="B48" s="3" t="s">
        <v>446</v>
      </c>
      <c r="C48" s="82" t="s">
        <v>767</v>
      </c>
      <c r="D48" s="38">
        <v>0</v>
      </c>
      <c r="E48" s="37">
        <v>1</v>
      </c>
      <c r="F48" s="37">
        <v>1</v>
      </c>
      <c r="G48" s="38">
        <v>0</v>
      </c>
      <c r="H48" s="38">
        <v>0</v>
      </c>
      <c r="I48" s="37">
        <v>1</v>
      </c>
      <c r="J48" s="38">
        <v>0</v>
      </c>
      <c r="K48" s="36">
        <v>-1</v>
      </c>
      <c r="L48" s="2">
        <v>32</v>
      </c>
      <c r="M48" s="2">
        <v>20</v>
      </c>
      <c r="N48" s="2">
        <v>21</v>
      </c>
      <c r="O48" s="2">
        <v>11</v>
      </c>
      <c r="P48" s="2">
        <v>11</v>
      </c>
      <c r="Q48" s="2">
        <v>27</v>
      </c>
      <c r="R48" s="2">
        <v>17</v>
      </c>
      <c r="S48" s="2">
        <v>18</v>
      </c>
      <c r="T48" s="2">
        <v>9</v>
      </c>
      <c r="U48" s="2">
        <v>10</v>
      </c>
      <c r="V48" s="2">
        <v>34</v>
      </c>
      <c r="W48" s="2">
        <v>13</v>
      </c>
      <c r="X48" s="2">
        <v>16</v>
      </c>
      <c r="Y48" s="2">
        <v>17</v>
      </c>
      <c r="Z48" s="2">
        <v>8</v>
      </c>
      <c r="AA48" s="2">
        <v>26</v>
      </c>
      <c r="AB48" s="2">
        <v>9</v>
      </c>
      <c r="AC48" s="2">
        <v>12</v>
      </c>
      <c r="AD48" s="2">
        <v>8</v>
      </c>
      <c r="AE48" s="2">
        <v>7</v>
      </c>
      <c r="AH48" s="76"/>
    </row>
    <row r="49" spans="1:34" ht="15" customHeight="1" x14ac:dyDescent="0.25">
      <c r="A49" s="3">
        <v>205017</v>
      </c>
      <c r="B49" s="3" t="s">
        <v>447</v>
      </c>
      <c r="C49" s="82" t="s">
        <v>767</v>
      </c>
      <c r="D49" s="38">
        <v>0</v>
      </c>
      <c r="E49" s="38">
        <v>0</v>
      </c>
      <c r="F49" s="38">
        <v>0</v>
      </c>
      <c r="G49" s="38">
        <v>0</v>
      </c>
      <c r="H49" s="38">
        <v>0</v>
      </c>
      <c r="I49" s="38">
        <v>0</v>
      </c>
      <c r="J49" s="37">
        <v>1</v>
      </c>
      <c r="K49" s="37">
        <v>1</v>
      </c>
      <c r="L49" s="2">
        <v>62</v>
      </c>
      <c r="M49" s="2">
        <v>58</v>
      </c>
      <c r="N49" s="2">
        <v>86</v>
      </c>
      <c r="O49" s="2">
        <v>90</v>
      </c>
      <c r="P49" s="2">
        <v>104</v>
      </c>
      <c r="Q49" s="2">
        <v>47</v>
      </c>
      <c r="R49" s="2">
        <v>51</v>
      </c>
      <c r="S49" s="2">
        <v>71</v>
      </c>
      <c r="T49" s="2">
        <v>72</v>
      </c>
      <c r="U49" s="2">
        <v>86</v>
      </c>
      <c r="V49" s="2">
        <v>55</v>
      </c>
      <c r="W49" s="2">
        <v>64</v>
      </c>
      <c r="X49" s="2">
        <v>69</v>
      </c>
      <c r="Y49" s="2">
        <v>82</v>
      </c>
      <c r="Z49" s="2">
        <v>97</v>
      </c>
      <c r="AA49" s="2">
        <v>34</v>
      </c>
      <c r="AB49" s="2">
        <v>48</v>
      </c>
      <c r="AC49" s="2">
        <v>59</v>
      </c>
      <c r="AD49" s="2">
        <v>63</v>
      </c>
      <c r="AE49" s="2">
        <v>71</v>
      </c>
      <c r="AH49" s="76"/>
    </row>
    <row r="50" spans="1:34" ht="15" customHeight="1" x14ac:dyDescent="0.25">
      <c r="A50" s="3">
        <v>205196</v>
      </c>
      <c r="B50" s="3" t="s">
        <v>448</v>
      </c>
      <c r="C50" s="82" t="s">
        <v>767</v>
      </c>
      <c r="D50" s="38">
        <v>0</v>
      </c>
      <c r="E50" s="38">
        <v>0</v>
      </c>
      <c r="F50" s="38">
        <v>0</v>
      </c>
      <c r="G50" s="38">
        <v>0</v>
      </c>
      <c r="H50" s="38">
        <v>0</v>
      </c>
      <c r="I50" s="37">
        <v>1</v>
      </c>
      <c r="J50" s="38">
        <v>0</v>
      </c>
      <c r="K50" s="38">
        <v>0</v>
      </c>
      <c r="L50" s="2">
        <v>129</v>
      </c>
      <c r="M50" s="2">
        <v>113</v>
      </c>
      <c r="N50" s="2">
        <v>122</v>
      </c>
      <c r="O50" s="2">
        <v>90</v>
      </c>
      <c r="P50" s="2">
        <v>114</v>
      </c>
      <c r="Q50" s="2">
        <v>112</v>
      </c>
      <c r="R50" s="2">
        <v>75</v>
      </c>
      <c r="S50" s="2">
        <v>90</v>
      </c>
      <c r="T50" s="2">
        <v>56</v>
      </c>
      <c r="U50" s="2">
        <v>79</v>
      </c>
      <c r="V50" s="2">
        <v>69</v>
      </c>
      <c r="W50" s="2">
        <v>45</v>
      </c>
      <c r="X50" s="2">
        <v>50</v>
      </c>
      <c r="Y50" s="2">
        <v>38</v>
      </c>
      <c r="Z50" s="2">
        <v>44</v>
      </c>
      <c r="AA50" s="2">
        <v>60</v>
      </c>
      <c r="AB50" s="2">
        <v>35</v>
      </c>
      <c r="AC50" s="2">
        <v>43</v>
      </c>
      <c r="AD50" s="2">
        <v>22</v>
      </c>
      <c r="AE50" s="2">
        <v>25</v>
      </c>
      <c r="AH50" s="76"/>
    </row>
    <row r="51" spans="1:34" ht="15" customHeight="1" x14ac:dyDescent="0.25">
      <c r="A51" s="3">
        <v>206205</v>
      </c>
      <c r="B51" s="3" t="s">
        <v>449</v>
      </c>
      <c r="C51" s="82" t="s">
        <v>767</v>
      </c>
      <c r="D51" s="36">
        <v>-1</v>
      </c>
      <c r="E51" s="38">
        <v>0</v>
      </c>
      <c r="F51" s="38">
        <v>0</v>
      </c>
      <c r="G51" s="37">
        <v>1</v>
      </c>
      <c r="H51" s="38">
        <v>0</v>
      </c>
      <c r="I51" s="38">
        <v>0</v>
      </c>
      <c r="J51" s="38">
        <v>0</v>
      </c>
      <c r="K51" s="38">
        <v>0</v>
      </c>
      <c r="L51" s="2">
        <v>34</v>
      </c>
      <c r="M51" s="2">
        <v>30</v>
      </c>
      <c r="N51" s="2">
        <v>19</v>
      </c>
      <c r="O51" s="2">
        <v>23</v>
      </c>
      <c r="P51" s="2">
        <v>42</v>
      </c>
      <c r="Q51" s="2">
        <v>28</v>
      </c>
      <c r="R51" s="2">
        <v>23</v>
      </c>
      <c r="S51" s="2">
        <v>19</v>
      </c>
      <c r="T51" s="2">
        <v>19</v>
      </c>
      <c r="U51" s="2">
        <v>36</v>
      </c>
      <c r="V51" s="2">
        <v>22</v>
      </c>
      <c r="W51" s="2">
        <v>18</v>
      </c>
      <c r="X51" s="2">
        <v>23</v>
      </c>
      <c r="Y51" s="2">
        <v>15</v>
      </c>
      <c r="Z51" s="2">
        <v>22</v>
      </c>
      <c r="AA51" s="2">
        <v>18</v>
      </c>
      <c r="AB51" s="2">
        <v>15</v>
      </c>
      <c r="AC51" s="2">
        <v>17</v>
      </c>
      <c r="AD51" s="2">
        <v>11</v>
      </c>
      <c r="AE51" s="2">
        <v>21</v>
      </c>
      <c r="AH51" s="76"/>
    </row>
    <row r="52" spans="1:34" ht="15" customHeight="1" x14ac:dyDescent="0.25">
      <c r="A52" s="3">
        <v>208469</v>
      </c>
      <c r="B52" s="3" t="s">
        <v>450</v>
      </c>
      <c r="C52" s="82" t="s">
        <v>767</v>
      </c>
      <c r="D52" s="38">
        <v>0</v>
      </c>
      <c r="E52" s="38">
        <v>0</v>
      </c>
      <c r="F52" s="38">
        <v>0</v>
      </c>
      <c r="G52" s="37">
        <v>1</v>
      </c>
      <c r="H52" s="38">
        <v>0</v>
      </c>
      <c r="I52" s="38">
        <v>0</v>
      </c>
      <c r="J52" s="38">
        <v>0</v>
      </c>
      <c r="K52" s="38">
        <v>0</v>
      </c>
      <c r="L52" s="2">
        <v>6</v>
      </c>
      <c r="M52" s="2">
        <v>0</v>
      </c>
      <c r="N52" s="2">
        <v>6</v>
      </c>
      <c r="O52" s="2">
        <v>7</v>
      </c>
      <c r="P52" s="2">
        <v>7</v>
      </c>
      <c r="Q52" s="2">
        <v>6</v>
      </c>
      <c r="R52" s="2">
        <v>0</v>
      </c>
      <c r="S52" s="2">
        <v>5</v>
      </c>
      <c r="T52" s="2">
        <v>7</v>
      </c>
      <c r="U52" s="2">
        <v>4</v>
      </c>
      <c r="V52" s="2">
        <v>10</v>
      </c>
      <c r="W52" s="2">
        <v>0</v>
      </c>
      <c r="X52" s="2">
        <v>6</v>
      </c>
      <c r="Y52" s="2">
        <v>9</v>
      </c>
      <c r="Z52" s="2">
        <v>8</v>
      </c>
      <c r="AA52" s="2">
        <v>5</v>
      </c>
      <c r="AB52" s="2">
        <v>0</v>
      </c>
      <c r="AC52" s="2">
        <v>3</v>
      </c>
      <c r="AD52" s="2">
        <v>7</v>
      </c>
      <c r="AE52" s="2">
        <v>4</v>
      </c>
      <c r="AH52" s="76"/>
    </row>
    <row r="53" spans="1:34" ht="15" customHeight="1" x14ac:dyDescent="0.25">
      <c r="A53" s="3">
        <v>209872</v>
      </c>
      <c r="B53" s="3" t="s">
        <v>451</v>
      </c>
      <c r="C53" s="82" t="s">
        <v>767</v>
      </c>
      <c r="D53" s="37">
        <v>1</v>
      </c>
      <c r="E53" s="37">
        <v>1</v>
      </c>
      <c r="F53" s="37">
        <v>1</v>
      </c>
      <c r="G53" s="37">
        <v>1</v>
      </c>
      <c r="H53" s="37">
        <v>1</v>
      </c>
      <c r="I53" s="37">
        <v>1</v>
      </c>
      <c r="J53" s="37">
        <v>1</v>
      </c>
      <c r="K53" s="38">
        <v>0</v>
      </c>
      <c r="L53" s="2">
        <v>8</v>
      </c>
      <c r="M53" s="2">
        <v>20</v>
      </c>
      <c r="N53" s="2">
        <v>18</v>
      </c>
      <c r="O53" s="2">
        <v>18</v>
      </c>
      <c r="P53" s="2">
        <v>17</v>
      </c>
      <c r="Q53" s="2">
        <v>8</v>
      </c>
      <c r="R53" s="2">
        <v>11</v>
      </c>
      <c r="S53" s="2">
        <v>15</v>
      </c>
      <c r="T53" s="2">
        <v>16</v>
      </c>
      <c r="U53" s="2">
        <v>13</v>
      </c>
      <c r="V53" s="2">
        <v>8</v>
      </c>
      <c r="W53" s="2">
        <v>9</v>
      </c>
      <c r="X53" s="2">
        <v>13</v>
      </c>
      <c r="Y53" s="2">
        <v>8</v>
      </c>
      <c r="Z53" s="2">
        <v>14</v>
      </c>
      <c r="AA53" s="2">
        <v>7</v>
      </c>
      <c r="AB53" s="2">
        <v>5</v>
      </c>
      <c r="AC53" s="2">
        <v>10</v>
      </c>
      <c r="AD53" s="2">
        <v>8</v>
      </c>
      <c r="AE53" s="2">
        <v>12</v>
      </c>
      <c r="AH53" s="76"/>
    </row>
    <row r="54" spans="1:34" ht="15" customHeight="1" x14ac:dyDescent="0.25">
      <c r="A54" s="3">
        <v>210956</v>
      </c>
      <c r="B54" s="3" t="s">
        <v>452</v>
      </c>
      <c r="C54" s="82" t="s">
        <v>767</v>
      </c>
      <c r="D54" s="38">
        <v>0</v>
      </c>
      <c r="E54" s="38">
        <v>0</v>
      </c>
      <c r="F54" s="38">
        <v>0</v>
      </c>
      <c r="G54" s="38">
        <v>0</v>
      </c>
      <c r="H54" s="36">
        <v>-1</v>
      </c>
      <c r="I54" s="36">
        <v>-1</v>
      </c>
      <c r="J54" s="36">
        <v>-1</v>
      </c>
      <c r="K54" s="38">
        <v>0</v>
      </c>
      <c r="L54" s="2">
        <v>45</v>
      </c>
      <c r="M54" s="2">
        <v>70</v>
      </c>
      <c r="N54" s="2">
        <v>64</v>
      </c>
      <c r="O54" s="2">
        <v>52</v>
      </c>
      <c r="P54" s="2">
        <v>50</v>
      </c>
      <c r="Q54" s="2">
        <v>42</v>
      </c>
      <c r="R54" s="2">
        <v>62</v>
      </c>
      <c r="S54" s="2">
        <v>45</v>
      </c>
      <c r="T54" s="2">
        <v>46</v>
      </c>
      <c r="U54" s="2">
        <v>43</v>
      </c>
      <c r="V54" s="2">
        <v>24</v>
      </c>
      <c r="W54" s="2">
        <v>32</v>
      </c>
      <c r="X54" s="2">
        <v>36</v>
      </c>
      <c r="Y54" s="2">
        <v>28</v>
      </c>
      <c r="Z54" s="2">
        <v>38</v>
      </c>
      <c r="AA54" s="2">
        <v>20</v>
      </c>
      <c r="AB54" s="2">
        <v>28</v>
      </c>
      <c r="AC54" s="2">
        <v>25</v>
      </c>
      <c r="AD54" s="2">
        <v>24</v>
      </c>
      <c r="AE54" s="2">
        <v>29</v>
      </c>
      <c r="AH54" s="76"/>
    </row>
    <row r="55" spans="1:34" ht="15" customHeight="1" x14ac:dyDescent="0.25">
      <c r="A55" s="3">
        <v>211349</v>
      </c>
      <c r="B55" s="3" t="s">
        <v>453</v>
      </c>
      <c r="C55" s="82" t="s">
        <v>767</v>
      </c>
      <c r="D55" s="38">
        <v>0</v>
      </c>
      <c r="E55" s="36">
        <v>-1</v>
      </c>
      <c r="F55" s="37">
        <v>1</v>
      </c>
      <c r="G55" s="37">
        <v>1</v>
      </c>
      <c r="H55" s="36">
        <v>-1</v>
      </c>
      <c r="I55" s="36">
        <v>-1</v>
      </c>
      <c r="J55" s="38">
        <v>0</v>
      </c>
      <c r="K55" s="38">
        <v>0</v>
      </c>
      <c r="L55" s="2">
        <v>81</v>
      </c>
      <c r="M55" s="2">
        <v>56</v>
      </c>
      <c r="N55" s="2">
        <v>61</v>
      </c>
      <c r="O55" s="2">
        <v>78</v>
      </c>
      <c r="P55" s="2">
        <v>68</v>
      </c>
      <c r="Q55" s="2">
        <v>67</v>
      </c>
      <c r="R55" s="2">
        <v>53</v>
      </c>
      <c r="S55" s="2">
        <v>52</v>
      </c>
      <c r="T55" s="2">
        <v>62</v>
      </c>
      <c r="U55" s="2">
        <v>44</v>
      </c>
      <c r="V55" s="2">
        <v>45</v>
      </c>
      <c r="W55" s="2">
        <v>33</v>
      </c>
      <c r="X55" s="2">
        <v>32</v>
      </c>
      <c r="Y55" s="2">
        <v>45</v>
      </c>
      <c r="Z55" s="2">
        <v>28</v>
      </c>
      <c r="AA55" s="2">
        <v>38</v>
      </c>
      <c r="AB55" s="2">
        <v>29</v>
      </c>
      <c r="AC55" s="2">
        <v>29</v>
      </c>
      <c r="AD55" s="2">
        <v>30</v>
      </c>
      <c r="AE55" s="2">
        <v>21</v>
      </c>
      <c r="AH55" s="76"/>
    </row>
    <row r="56" spans="1:34" ht="15" customHeight="1" x14ac:dyDescent="0.25">
      <c r="A56" s="3">
        <v>211889</v>
      </c>
      <c r="B56" s="3" t="s">
        <v>454</v>
      </c>
      <c r="C56" s="82" t="s">
        <v>768</v>
      </c>
      <c r="D56" s="36">
        <v>-1</v>
      </c>
      <c r="E56" s="38">
        <v>0</v>
      </c>
      <c r="F56" s="38">
        <v>0</v>
      </c>
      <c r="G56" s="38">
        <v>0</v>
      </c>
      <c r="H56" s="36">
        <v>-1</v>
      </c>
      <c r="I56" s="36">
        <v>-1</v>
      </c>
      <c r="J56" s="36">
        <v>-1</v>
      </c>
      <c r="K56" s="36">
        <v>-1</v>
      </c>
      <c r="L56" s="2">
        <v>14</v>
      </c>
      <c r="M56" s="2">
        <v>31</v>
      </c>
      <c r="N56" s="2">
        <v>23</v>
      </c>
      <c r="O56" s="2">
        <v>19</v>
      </c>
      <c r="P56" s="2">
        <v>27</v>
      </c>
      <c r="Q56" s="2">
        <v>11</v>
      </c>
      <c r="R56" s="2">
        <v>25</v>
      </c>
      <c r="S56" s="2">
        <v>20</v>
      </c>
      <c r="T56" s="2">
        <v>17</v>
      </c>
      <c r="U56" s="2">
        <v>25</v>
      </c>
      <c r="V56" s="2">
        <v>17</v>
      </c>
      <c r="W56" s="2">
        <v>15</v>
      </c>
      <c r="X56" s="2">
        <v>11</v>
      </c>
      <c r="Y56" s="2">
        <v>13</v>
      </c>
      <c r="Z56" s="2">
        <v>17</v>
      </c>
      <c r="AA56" s="2">
        <v>10</v>
      </c>
      <c r="AB56" s="2">
        <v>12</v>
      </c>
      <c r="AC56" s="2">
        <v>8</v>
      </c>
      <c r="AD56" s="2">
        <v>8</v>
      </c>
      <c r="AE56" s="2">
        <v>13</v>
      </c>
      <c r="AH56" s="76"/>
    </row>
    <row r="57" spans="1:34" ht="15" customHeight="1" x14ac:dyDescent="0.25">
      <c r="A57" s="3">
        <v>212724</v>
      </c>
      <c r="B57" s="3" t="s">
        <v>455</v>
      </c>
      <c r="C57" s="82" t="s">
        <v>767</v>
      </c>
      <c r="D57" s="38">
        <v>0</v>
      </c>
      <c r="E57" s="38">
        <v>0</v>
      </c>
      <c r="F57" s="38">
        <v>0</v>
      </c>
      <c r="G57" s="38">
        <v>0</v>
      </c>
      <c r="H57" s="36">
        <v>-1</v>
      </c>
      <c r="I57" s="36">
        <v>-1</v>
      </c>
      <c r="J57" s="38">
        <v>0</v>
      </c>
      <c r="K57" s="36">
        <v>-1</v>
      </c>
      <c r="L57" s="2">
        <v>9</v>
      </c>
      <c r="M57" s="2">
        <v>16</v>
      </c>
      <c r="N57" s="2">
        <v>15</v>
      </c>
      <c r="O57" s="2">
        <v>12</v>
      </c>
      <c r="P57" s="2">
        <v>5</v>
      </c>
      <c r="Q57" s="2">
        <v>9</v>
      </c>
      <c r="R57" s="2">
        <v>11</v>
      </c>
      <c r="S57" s="2">
        <v>10</v>
      </c>
      <c r="T57" s="2">
        <v>11</v>
      </c>
      <c r="U57" s="2">
        <v>5</v>
      </c>
      <c r="V57" s="2">
        <v>19</v>
      </c>
      <c r="W57" s="2">
        <v>17</v>
      </c>
      <c r="X57" s="2">
        <v>10</v>
      </c>
      <c r="Y57" s="2">
        <v>11</v>
      </c>
      <c r="Z57" s="2">
        <v>7</v>
      </c>
      <c r="AA57" s="2">
        <v>13</v>
      </c>
      <c r="AB57" s="2">
        <v>10</v>
      </c>
      <c r="AC57" s="2">
        <v>3</v>
      </c>
      <c r="AD57" s="2">
        <v>10</v>
      </c>
      <c r="AE57" s="2">
        <v>4</v>
      </c>
      <c r="AH57" s="76"/>
    </row>
    <row r="58" spans="1:34" ht="15" customHeight="1" x14ac:dyDescent="0.25">
      <c r="A58" s="3">
        <v>213327</v>
      </c>
      <c r="B58" s="3" t="s">
        <v>456</v>
      </c>
      <c r="C58" s="82" t="s">
        <v>767</v>
      </c>
      <c r="D58" s="38">
        <v>0</v>
      </c>
      <c r="E58" s="36">
        <v>-1</v>
      </c>
      <c r="F58" s="36">
        <v>-1</v>
      </c>
      <c r="G58" s="38">
        <v>0</v>
      </c>
      <c r="H58" s="37">
        <v>1</v>
      </c>
      <c r="I58" s="38">
        <v>0</v>
      </c>
      <c r="J58" s="36">
        <v>-1</v>
      </c>
      <c r="K58" s="38">
        <v>0</v>
      </c>
      <c r="L58" s="2">
        <v>77</v>
      </c>
      <c r="M58" s="2">
        <v>80</v>
      </c>
      <c r="N58" s="2">
        <v>66</v>
      </c>
      <c r="O58" s="2">
        <v>49</v>
      </c>
      <c r="P58" s="2">
        <v>54</v>
      </c>
      <c r="Q58" s="2">
        <v>70</v>
      </c>
      <c r="R58" s="2">
        <v>72</v>
      </c>
      <c r="S58" s="2">
        <v>57</v>
      </c>
      <c r="T58" s="2">
        <v>43</v>
      </c>
      <c r="U58" s="2">
        <v>44</v>
      </c>
      <c r="V58" s="2">
        <v>50</v>
      </c>
      <c r="W58" s="2">
        <v>49</v>
      </c>
      <c r="X58" s="2">
        <v>39</v>
      </c>
      <c r="Y58" s="2">
        <v>33</v>
      </c>
      <c r="Z58" s="2">
        <v>37</v>
      </c>
      <c r="AA58" s="2">
        <v>29</v>
      </c>
      <c r="AB58" s="2">
        <v>42</v>
      </c>
      <c r="AC58" s="2">
        <v>31</v>
      </c>
      <c r="AD58" s="2">
        <v>25</v>
      </c>
      <c r="AE58" s="2">
        <v>30</v>
      </c>
      <c r="AH58" s="76"/>
    </row>
    <row r="59" spans="1:34" ht="15" customHeight="1" x14ac:dyDescent="0.25">
      <c r="A59" s="3">
        <v>301001</v>
      </c>
      <c r="B59" s="3" t="s">
        <v>457</v>
      </c>
      <c r="C59" s="82" t="s">
        <v>767</v>
      </c>
      <c r="D59" s="37">
        <v>1</v>
      </c>
      <c r="E59" s="37">
        <v>1</v>
      </c>
      <c r="F59" s="38">
        <v>0</v>
      </c>
      <c r="G59" s="37">
        <v>1</v>
      </c>
      <c r="H59" s="38">
        <v>0</v>
      </c>
      <c r="I59" s="37">
        <v>1</v>
      </c>
      <c r="J59" s="38">
        <v>0</v>
      </c>
      <c r="K59" s="36">
        <v>-1</v>
      </c>
      <c r="L59" s="2">
        <v>64</v>
      </c>
      <c r="M59" s="2">
        <v>66</v>
      </c>
      <c r="N59" s="2">
        <v>81</v>
      </c>
      <c r="O59" s="2">
        <v>59</v>
      </c>
      <c r="P59" s="2">
        <v>72</v>
      </c>
      <c r="Q59" s="2">
        <v>56</v>
      </c>
      <c r="R59" s="2">
        <v>60</v>
      </c>
      <c r="S59" s="2">
        <v>69</v>
      </c>
      <c r="T59" s="2">
        <v>55</v>
      </c>
      <c r="U59" s="2">
        <v>64</v>
      </c>
      <c r="V59" s="2">
        <v>56</v>
      </c>
      <c r="W59" s="2">
        <v>36</v>
      </c>
      <c r="X59" s="2">
        <v>61</v>
      </c>
      <c r="Y59" s="2">
        <v>46</v>
      </c>
      <c r="Z59" s="2">
        <v>57</v>
      </c>
      <c r="AA59" s="2">
        <v>41</v>
      </c>
      <c r="AB59" s="2">
        <v>30</v>
      </c>
      <c r="AC59" s="2">
        <v>49</v>
      </c>
      <c r="AD59" s="2">
        <v>36</v>
      </c>
      <c r="AE59" s="2">
        <v>45</v>
      </c>
      <c r="AH59" s="76"/>
    </row>
    <row r="60" spans="1:34" ht="15" customHeight="1" x14ac:dyDescent="0.25">
      <c r="A60" s="3">
        <v>302096</v>
      </c>
      <c r="B60" s="3" t="s">
        <v>458</v>
      </c>
      <c r="C60" s="82" t="s">
        <v>767</v>
      </c>
      <c r="D60" s="37">
        <v>1</v>
      </c>
      <c r="E60" s="38">
        <v>0</v>
      </c>
      <c r="F60" s="37">
        <v>1</v>
      </c>
      <c r="G60" s="37">
        <v>1</v>
      </c>
      <c r="H60" s="36">
        <v>-1</v>
      </c>
      <c r="I60" s="38">
        <v>0</v>
      </c>
      <c r="J60" s="38">
        <v>0</v>
      </c>
      <c r="K60" s="36">
        <v>-1</v>
      </c>
      <c r="L60" s="2">
        <v>89</v>
      </c>
      <c r="M60" s="2">
        <v>119</v>
      </c>
      <c r="N60" s="2">
        <v>152</v>
      </c>
      <c r="O60" s="2">
        <v>163</v>
      </c>
      <c r="P60" s="2">
        <v>180</v>
      </c>
      <c r="Q60" s="2">
        <v>84</v>
      </c>
      <c r="R60" s="2">
        <v>104</v>
      </c>
      <c r="S60" s="2">
        <v>123</v>
      </c>
      <c r="T60" s="2">
        <v>137</v>
      </c>
      <c r="U60" s="2">
        <v>133</v>
      </c>
      <c r="V60" s="2">
        <v>49</v>
      </c>
      <c r="W60" s="2">
        <v>84</v>
      </c>
      <c r="X60" s="2">
        <v>96</v>
      </c>
      <c r="Y60" s="2">
        <v>100</v>
      </c>
      <c r="Z60" s="2">
        <v>93</v>
      </c>
      <c r="AA60" s="2">
        <v>39</v>
      </c>
      <c r="AB60" s="2">
        <v>66</v>
      </c>
      <c r="AC60" s="2">
        <v>74</v>
      </c>
      <c r="AD60" s="2">
        <v>80</v>
      </c>
      <c r="AE60" s="2">
        <v>71</v>
      </c>
      <c r="AH60" s="76"/>
    </row>
    <row r="61" spans="1:34" ht="15" customHeight="1" x14ac:dyDescent="0.25">
      <c r="A61" s="3">
        <v>302294</v>
      </c>
      <c r="B61" s="3" t="s">
        <v>460</v>
      </c>
      <c r="C61" s="82" t="s">
        <v>768</v>
      </c>
      <c r="D61" s="38">
        <v>0</v>
      </c>
      <c r="E61" s="36">
        <v>-1</v>
      </c>
      <c r="F61" s="37">
        <v>1</v>
      </c>
      <c r="G61" s="37">
        <v>1</v>
      </c>
      <c r="H61" s="36">
        <v>-1</v>
      </c>
      <c r="I61" s="36">
        <v>-1</v>
      </c>
      <c r="J61" s="36">
        <v>-1</v>
      </c>
      <c r="K61" s="38">
        <v>0</v>
      </c>
      <c r="L61" s="2">
        <v>14</v>
      </c>
      <c r="M61" s="2">
        <v>24</v>
      </c>
      <c r="N61" s="2">
        <v>28</v>
      </c>
      <c r="O61" s="2">
        <v>26</v>
      </c>
      <c r="P61" s="2">
        <v>24</v>
      </c>
      <c r="Q61" s="2">
        <v>13</v>
      </c>
      <c r="R61" s="2">
        <v>22</v>
      </c>
      <c r="S61" s="2">
        <v>27</v>
      </c>
      <c r="T61" s="2">
        <v>26</v>
      </c>
      <c r="U61" s="2">
        <v>23</v>
      </c>
      <c r="V61" s="2">
        <v>22</v>
      </c>
      <c r="W61" s="2">
        <v>21</v>
      </c>
      <c r="X61" s="2">
        <v>28</v>
      </c>
      <c r="Y61" s="2">
        <v>28</v>
      </c>
      <c r="Z61" s="2">
        <v>26</v>
      </c>
      <c r="AA61" s="2">
        <v>19</v>
      </c>
      <c r="AB61" s="2">
        <v>19</v>
      </c>
      <c r="AC61" s="2">
        <v>27</v>
      </c>
      <c r="AD61" s="2">
        <v>26</v>
      </c>
      <c r="AE61" s="2">
        <v>22</v>
      </c>
      <c r="AH61" s="76"/>
    </row>
    <row r="62" spans="1:34" ht="15" customHeight="1" x14ac:dyDescent="0.25">
      <c r="A62" s="3">
        <v>302471</v>
      </c>
      <c r="B62" s="3" t="s">
        <v>461</v>
      </c>
      <c r="C62" s="82" t="s">
        <v>767</v>
      </c>
      <c r="D62" s="38">
        <v>0</v>
      </c>
      <c r="E62" s="38">
        <v>0</v>
      </c>
      <c r="F62" s="38">
        <v>0</v>
      </c>
      <c r="G62" s="38">
        <v>0</v>
      </c>
      <c r="H62" s="38">
        <v>0</v>
      </c>
      <c r="I62" s="37">
        <v>1</v>
      </c>
      <c r="J62" s="37">
        <v>1</v>
      </c>
      <c r="K62" s="37">
        <v>1</v>
      </c>
      <c r="L62" s="2">
        <v>0</v>
      </c>
      <c r="M62" s="2">
        <v>0</v>
      </c>
      <c r="N62" s="2">
        <v>17</v>
      </c>
      <c r="O62" s="2">
        <v>24</v>
      </c>
      <c r="P62" s="2">
        <v>26</v>
      </c>
      <c r="Q62" s="2">
        <v>0</v>
      </c>
      <c r="R62" s="2">
        <v>0</v>
      </c>
      <c r="S62" s="2">
        <v>16</v>
      </c>
      <c r="T62" s="2">
        <v>24</v>
      </c>
      <c r="U62" s="2">
        <v>26</v>
      </c>
      <c r="V62" s="2">
        <v>0</v>
      </c>
      <c r="W62" s="2">
        <v>0</v>
      </c>
      <c r="X62" s="2">
        <v>15</v>
      </c>
      <c r="Y62" s="2">
        <v>21</v>
      </c>
      <c r="Z62" s="2">
        <v>28</v>
      </c>
      <c r="AA62" s="2">
        <v>0</v>
      </c>
      <c r="AB62" s="2">
        <v>0</v>
      </c>
      <c r="AC62" s="2">
        <v>15</v>
      </c>
      <c r="AD62" s="2">
        <v>21</v>
      </c>
      <c r="AE62" s="2">
        <v>24</v>
      </c>
      <c r="AH62" s="76"/>
    </row>
    <row r="63" spans="1:34" ht="15" customHeight="1" x14ac:dyDescent="0.25">
      <c r="A63" s="3">
        <v>302624</v>
      </c>
      <c r="B63" s="3" t="s">
        <v>462</v>
      </c>
      <c r="C63" s="82" t="s">
        <v>767</v>
      </c>
      <c r="D63" s="38">
        <v>0</v>
      </c>
      <c r="E63" s="36">
        <v>-1</v>
      </c>
      <c r="F63" s="36">
        <v>-1</v>
      </c>
      <c r="G63" s="38">
        <v>0</v>
      </c>
      <c r="H63" s="37">
        <v>1</v>
      </c>
      <c r="I63" s="38">
        <v>0</v>
      </c>
      <c r="J63" s="38">
        <v>0</v>
      </c>
      <c r="K63" s="38">
        <v>0</v>
      </c>
      <c r="L63" s="2">
        <v>0</v>
      </c>
      <c r="M63" s="2">
        <v>14</v>
      </c>
      <c r="N63" s="2">
        <v>22</v>
      </c>
      <c r="O63" s="2">
        <v>16</v>
      </c>
      <c r="P63" s="2">
        <v>19</v>
      </c>
      <c r="Q63" s="2">
        <v>0</v>
      </c>
      <c r="R63" s="2">
        <v>14</v>
      </c>
      <c r="S63" s="2">
        <v>22</v>
      </c>
      <c r="T63" s="2">
        <v>16</v>
      </c>
      <c r="U63" s="2">
        <v>17</v>
      </c>
      <c r="V63" s="2">
        <v>0</v>
      </c>
      <c r="W63" s="2">
        <v>14</v>
      </c>
      <c r="X63" s="2">
        <v>21</v>
      </c>
      <c r="Y63" s="2">
        <v>23</v>
      </c>
      <c r="Z63" s="2">
        <v>18</v>
      </c>
      <c r="AA63" s="2">
        <v>0</v>
      </c>
      <c r="AB63" s="2">
        <v>13</v>
      </c>
      <c r="AC63" s="2">
        <v>19</v>
      </c>
      <c r="AD63" s="2">
        <v>16</v>
      </c>
      <c r="AE63" s="2">
        <v>12</v>
      </c>
      <c r="AH63" s="76"/>
    </row>
    <row r="64" spans="1:34" ht="15" customHeight="1" x14ac:dyDescent="0.25">
      <c r="A64" s="3">
        <v>302707</v>
      </c>
      <c r="B64" s="3" t="s">
        <v>463</v>
      </c>
      <c r="C64" s="82" t="s">
        <v>767</v>
      </c>
      <c r="D64" s="37">
        <v>1</v>
      </c>
      <c r="E64" s="37">
        <v>1</v>
      </c>
      <c r="F64" s="37">
        <v>1</v>
      </c>
      <c r="G64" s="37">
        <v>1</v>
      </c>
      <c r="H64" s="36">
        <v>-1</v>
      </c>
      <c r="I64" s="36">
        <v>-1</v>
      </c>
      <c r="J64" s="38">
        <v>0</v>
      </c>
      <c r="K64" s="38">
        <v>0</v>
      </c>
      <c r="L64" s="2">
        <v>185</v>
      </c>
      <c r="M64" s="2">
        <v>140</v>
      </c>
      <c r="N64" s="2">
        <v>128</v>
      </c>
      <c r="O64" s="2">
        <v>144</v>
      </c>
      <c r="P64" s="2">
        <v>144</v>
      </c>
      <c r="Q64" s="2">
        <v>167</v>
      </c>
      <c r="R64" s="2">
        <v>126</v>
      </c>
      <c r="S64" s="2">
        <v>105</v>
      </c>
      <c r="T64" s="2">
        <v>129</v>
      </c>
      <c r="U64" s="2">
        <v>121</v>
      </c>
      <c r="V64" s="2">
        <v>125</v>
      </c>
      <c r="W64" s="2">
        <v>96</v>
      </c>
      <c r="X64" s="2">
        <v>94</v>
      </c>
      <c r="Y64" s="2">
        <v>127</v>
      </c>
      <c r="Z64" s="2">
        <v>109</v>
      </c>
      <c r="AA64" s="2">
        <v>111</v>
      </c>
      <c r="AB64" s="2">
        <v>73</v>
      </c>
      <c r="AC64" s="2">
        <v>66</v>
      </c>
      <c r="AD64" s="2">
        <v>103</v>
      </c>
      <c r="AE64" s="2">
        <v>91</v>
      </c>
      <c r="AH64" s="76"/>
    </row>
    <row r="65" spans="1:34" ht="15" customHeight="1" x14ac:dyDescent="0.25">
      <c r="A65" s="3">
        <v>302719</v>
      </c>
      <c r="B65" s="3" t="s">
        <v>464</v>
      </c>
      <c r="C65" s="82" t="s">
        <v>767</v>
      </c>
      <c r="D65" s="37">
        <v>1</v>
      </c>
      <c r="E65" s="37">
        <v>1</v>
      </c>
      <c r="F65" s="37">
        <v>1</v>
      </c>
      <c r="G65" s="37">
        <v>1</v>
      </c>
      <c r="H65" s="38">
        <v>0</v>
      </c>
      <c r="I65" s="38">
        <v>0</v>
      </c>
      <c r="J65" s="38">
        <v>0</v>
      </c>
      <c r="K65" s="38">
        <v>0</v>
      </c>
      <c r="L65" s="2">
        <v>110</v>
      </c>
      <c r="M65" s="2">
        <v>95</v>
      </c>
      <c r="N65" s="2">
        <v>120</v>
      </c>
      <c r="O65" s="2">
        <v>121</v>
      </c>
      <c r="P65" s="2">
        <v>124</v>
      </c>
      <c r="Q65" s="2">
        <v>102</v>
      </c>
      <c r="R65" s="2">
        <v>84</v>
      </c>
      <c r="S65" s="2">
        <v>114</v>
      </c>
      <c r="T65" s="2">
        <v>108</v>
      </c>
      <c r="U65" s="2">
        <v>115</v>
      </c>
      <c r="V65" s="2">
        <v>60</v>
      </c>
      <c r="W65" s="2">
        <v>59</v>
      </c>
      <c r="X65" s="2">
        <v>93</v>
      </c>
      <c r="Y65" s="2">
        <v>89</v>
      </c>
      <c r="Z65" s="2">
        <v>93</v>
      </c>
      <c r="AA65" s="2">
        <v>47</v>
      </c>
      <c r="AB65" s="2">
        <v>45</v>
      </c>
      <c r="AC65" s="2">
        <v>78</v>
      </c>
      <c r="AD65" s="2">
        <v>76</v>
      </c>
      <c r="AE65" s="2">
        <v>79</v>
      </c>
      <c r="AH65" s="76"/>
    </row>
    <row r="66" spans="1:34" ht="15" customHeight="1" x14ac:dyDescent="0.25">
      <c r="A66" s="3">
        <v>302759</v>
      </c>
      <c r="B66" s="3" t="s">
        <v>465</v>
      </c>
      <c r="C66" s="82" t="s">
        <v>768</v>
      </c>
      <c r="D66" s="37">
        <v>1</v>
      </c>
      <c r="E66" s="37">
        <v>1</v>
      </c>
      <c r="F66" s="38">
        <v>0</v>
      </c>
      <c r="G66" s="38">
        <v>0</v>
      </c>
      <c r="H66" s="37">
        <v>1</v>
      </c>
      <c r="I66" s="37">
        <v>1</v>
      </c>
      <c r="J66" s="38">
        <v>0</v>
      </c>
      <c r="K66" s="38">
        <v>0</v>
      </c>
      <c r="L66" s="2">
        <v>80</v>
      </c>
      <c r="M66" s="2">
        <v>87</v>
      </c>
      <c r="N66" s="2">
        <v>90</v>
      </c>
      <c r="O66" s="2">
        <v>86</v>
      </c>
      <c r="P66" s="2">
        <v>90</v>
      </c>
      <c r="Q66" s="2">
        <v>75</v>
      </c>
      <c r="R66" s="2">
        <v>84</v>
      </c>
      <c r="S66" s="2">
        <v>89</v>
      </c>
      <c r="T66" s="2">
        <v>85</v>
      </c>
      <c r="U66" s="2">
        <v>87</v>
      </c>
      <c r="V66" s="2">
        <v>44</v>
      </c>
      <c r="W66" s="2">
        <v>58</v>
      </c>
      <c r="X66" s="2">
        <v>59</v>
      </c>
      <c r="Y66" s="2">
        <v>62</v>
      </c>
      <c r="Z66" s="2">
        <v>70</v>
      </c>
      <c r="AA66" s="2">
        <v>40</v>
      </c>
      <c r="AB66" s="2">
        <v>54</v>
      </c>
      <c r="AC66" s="2">
        <v>57</v>
      </c>
      <c r="AD66" s="2">
        <v>60</v>
      </c>
      <c r="AE66" s="2">
        <v>67</v>
      </c>
      <c r="AH66" s="76"/>
    </row>
    <row r="67" spans="1:34" ht="15" customHeight="1" x14ac:dyDescent="0.25">
      <c r="A67" s="3">
        <v>303089</v>
      </c>
      <c r="B67" s="3" t="s">
        <v>466</v>
      </c>
      <c r="C67" s="82" t="s">
        <v>767</v>
      </c>
      <c r="D67" s="37">
        <v>1</v>
      </c>
      <c r="E67" s="37">
        <v>1</v>
      </c>
      <c r="F67" s="37">
        <v>1</v>
      </c>
      <c r="G67" s="38">
        <v>0</v>
      </c>
      <c r="H67" s="38">
        <v>0</v>
      </c>
      <c r="I67" s="38">
        <v>0</v>
      </c>
      <c r="J67" s="38">
        <v>0</v>
      </c>
      <c r="K67" s="36">
        <v>-1</v>
      </c>
      <c r="L67" s="2">
        <v>52</v>
      </c>
      <c r="M67" s="2">
        <v>64</v>
      </c>
      <c r="N67" s="2">
        <v>77</v>
      </c>
      <c r="O67" s="2">
        <v>45</v>
      </c>
      <c r="P67" s="2">
        <v>32</v>
      </c>
      <c r="Q67" s="2">
        <v>46</v>
      </c>
      <c r="R67" s="2">
        <v>60</v>
      </c>
      <c r="S67" s="2">
        <v>73</v>
      </c>
      <c r="T67" s="2">
        <v>40</v>
      </c>
      <c r="U67" s="2">
        <v>26</v>
      </c>
      <c r="V67" s="2">
        <v>40</v>
      </c>
      <c r="W67" s="2">
        <v>42</v>
      </c>
      <c r="X67" s="2">
        <v>45</v>
      </c>
      <c r="Y67" s="2">
        <v>34</v>
      </c>
      <c r="Z67" s="2">
        <v>29</v>
      </c>
      <c r="AA67" s="2">
        <v>36</v>
      </c>
      <c r="AB67" s="2">
        <v>35</v>
      </c>
      <c r="AC67" s="2">
        <v>40</v>
      </c>
      <c r="AD67" s="2">
        <v>33</v>
      </c>
      <c r="AE67" s="2">
        <v>23</v>
      </c>
      <c r="AH67" s="76"/>
    </row>
    <row r="68" spans="1:34" ht="15" customHeight="1" x14ac:dyDescent="0.25">
      <c r="A68" s="3">
        <v>303173</v>
      </c>
      <c r="B68" s="3" t="s">
        <v>467</v>
      </c>
      <c r="C68" s="82" t="s">
        <v>767</v>
      </c>
      <c r="D68" s="37">
        <v>1</v>
      </c>
      <c r="E68" s="37">
        <v>1</v>
      </c>
      <c r="F68" s="37">
        <v>1</v>
      </c>
      <c r="G68" s="38">
        <v>0</v>
      </c>
      <c r="H68" s="37">
        <v>1</v>
      </c>
      <c r="I68" s="37">
        <v>1</v>
      </c>
      <c r="J68" s="37">
        <v>1</v>
      </c>
      <c r="K68" s="37">
        <v>1</v>
      </c>
      <c r="L68" s="2">
        <v>258</v>
      </c>
      <c r="M68" s="2">
        <v>329</v>
      </c>
      <c r="N68" s="2">
        <v>266</v>
      </c>
      <c r="O68" s="2">
        <v>280</v>
      </c>
      <c r="P68" s="2">
        <v>319</v>
      </c>
      <c r="Q68" s="2">
        <v>221</v>
      </c>
      <c r="R68" s="2">
        <v>285</v>
      </c>
      <c r="S68" s="2">
        <v>228</v>
      </c>
      <c r="T68" s="2">
        <v>237</v>
      </c>
      <c r="U68" s="2">
        <v>273</v>
      </c>
      <c r="V68" s="2">
        <v>117</v>
      </c>
      <c r="W68" s="2">
        <v>179</v>
      </c>
      <c r="X68" s="2">
        <v>145</v>
      </c>
      <c r="Y68" s="2">
        <v>172</v>
      </c>
      <c r="Z68" s="2">
        <v>226</v>
      </c>
      <c r="AA68" s="2">
        <v>107</v>
      </c>
      <c r="AB68" s="2">
        <v>166</v>
      </c>
      <c r="AC68" s="2">
        <v>134</v>
      </c>
      <c r="AD68" s="2">
        <v>146</v>
      </c>
      <c r="AE68" s="2">
        <v>193</v>
      </c>
      <c r="AH68" s="76"/>
    </row>
    <row r="69" spans="1:34" ht="15" customHeight="1" x14ac:dyDescent="0.25">
      <c r="A69" s="3">
        <v>303252</v>
      </c>
      <c r="B69" s="3" t="s">
        <v>468</v>
      </c>
      <c r="C69" s="82" t="s">
        <v>768</v>
      </c>
      <c r="D69" s="37">
        <v>1</v>
      </c>
      <c r="E69" s="37">
        <v>1</v>
      </c>
      <c r="F69" s="38">
        <v>0</v>
      </c>
      <c r="G69" s="38">
        <v>0</v>
      </c>
      <c r="H69" s="37">
        <v>1</v>
      </c>
      <c r="I69" s="38">
        <v>0</v>
      </c>
      <c r="J69" s="36">
        <v>-1</v>
      </c>
      <c r="K69" s="36">
        <v>-1</v>
      </c>
      <c r="L69" s="2">
        <v>111</v>
      </c>
      <c r="M69" s="2">
        <v>95</v>
      </c>
      <c r="N69" s="2">
        <v>119</v>
      </c>
      <c r="O69" s="2">
        <v>139</v>
      </c>
      <c r="P69" s="2">
        <v>113</v>
      </c>
      <c r="Q69" s="2">
        <v>106</v>
      </c>
      <c r="R69" s="2">
        <v>88</v>
      </c>
      <c r="S69" s="2">
        <v>115</v>
      </c>
      <c r="T69" s="2">
        <v>137</v>
      </c>
      <c r="U69" s="2">
        <v>109</v>
      </c>
      <c r="V69" s="2">
        <v>85</v>
      </c>
      <c r="W69" s="2">
        <v>74</v>
      </c>
      <c r="X69" s="2">
        <v>98</v>
      </c>
      <c r="Y69" s="2">
        <v>113</v>
      </c>
      <c r="Z69" s="2">
        <v>92</v>
      </c>
      <c r="AA69" s="2">
        <v>83</v>
      </c>
      <c r="AB69" s="2">
        <v>69</v>
      </c>
      <c r="AC69" s="2">
        <v>96</v>
      </c>
      <c r="AD69" s="2">
        <v>112</v>
      </c>
      <c r="AE69" s="2">
        <v>90</v>
      </c>
      <c r="AH69" s="76"/>
    </row>
    <row r="70" spans="1:34" ht="15" customHeight="1" x14ac:dyDescent="0.25">
      <c r="A70" s="3">
        <v>303264</v>
      </c>
      <c r="B70" s="3" t="s">
        <v>470</v>
      </c>
      <c r="C70" s="82" t="s">
        <v>768</v>
      </c>
      <c r="D70" s="38">
        <v>0</v>
      </c>
      <c r="E70" s="38">
        <v>0</v>
      </c>
      <c r="F70" s="37">
        <v>1</v>
      </c>
      <c r="G70" s="38">
        <v>0</v>
      </c>
      <c r="H70" s="38">
        <v>0</v>
      </c>
      <c r="I70" s="38">
        <v>0</v>
      </c>
      <c r="J70" s="38">
        <v>0</v>
      </c>
      <c r="K70" s="38">
        <v>0</v>
      </c>
      <c r="L70" s="2">
        <v>0</v>
      </c>
      <c r="M70" s="2">
        <v>0</v>
      </c>
      <c r="N70" s="2">
        <v>0</v>
      </c>
      <c r="O70" s="2">
        <v>24</v>
      </c>
      <c r="P70" s="2">
        <v>0</v>
      </c>
      <c r="Q70" s="2">
        <v>0</v>
      </c>
      <c r="R70" s="2">
        <v>0</v>
      </c>
      <c r="S70" s="2">
        <v>0</v>
      </c>
      <c r="T70" s="2">
        <v>22</v>
      </c>
      <c r="U70" s="2">
        <v>0</v>
      </c>
      <c r="V70" s="2">
        <v>0</v>
      </c>
      <c r="W70" s="2">
        <v>0</v>
      </c>
      <c r="X70" s="2">
        <v>0</v>
      </c>
      <c r="Y70" s="2">
        <v>22</v>
      </c>
      <c r="Z70" s="2">
        <v>0</v>
      </c>
      <c r="AA70" s="2">
        <v>0</v>
      </c>
      <c r="AB70" s="2">
        <v>0</v>
      </c>
      <c r="AC70" s="2">
        <v>0</v>
      </c>
      <c r="AD70" s="2">
        <v>20</v>
      </c>
      <c r="AE70" s="2">
        <v>0</v>
      </c>
      <c r="AH70" s="76"/>
    </row>
    <row r="71" spans="1:34" ht="15" customHeight="1" x14ac:dyDescent="0.25">
      <c r="A71" s="3">
        <v>303581</v>
      </c>
      <c r="B71" s="3" t="s">
        <v>471</v>
      </c>
      <c r="C71" s="82" t="s">
        <v>768</v>
      </c>
      <c r="D71" s="36">
        <v>-1</v>
      </c>
      <c r="E71" s="36">
        <v>-1</v>
      </c>
      <c r="F71" s="38">
        <v>0</v>
      </c>
      <c r="G71" s="37">
        <v>1</v>
      </c>
      <c r="H71" s="37">
        <v>1</v>
      </c>
      <c r="I71" s="37">
        <v>1</v>
      </c>
      <c r="J71" s="38">
        <v>0</v>
      </c>
      <c r="K71" s="38">
        <v>0</v>
      </c>
      <c r="L71" s="2">
        <v>154</v>
      </c>
      <c r="M71" s="2">
        <v>131</v>
      </c>
      <c r="N71" s="2">
        <v>125</v>
      </c>
      <c r="O71" s="2">
        <v>161</v>
      </c>
      <c r="P71" s="2">
        <v>159</v>
      </c>
      <c r="Q71" s="2">
        <v>148</v>
      </c>
      <c r="R71" s="2">
        <v>123</v>
      </c>
      <c r="S71" s="2">
        <v>121</v>
      </c>
      <c r="T71" s="2">
        <v>149</v>
      </c>
      <c r="U71" s="2">
        <v>138</v>
      </c>
      <c r="V71" s="2">
        <v>130</v>
      </c>
      <c r="W71" s="2">
        <v>101</v>
      </c>
      <c r="X71" s="2">
        <v>108</v>
      </c>
      <c r="Y71" s="2">
        <v>141</v>
      </c>
      <c r="Z71" s="2">
        <v>142</v>
      </c>
      <c r="AA71" s="2">
        <v>125</v>
      </c>
      <c r="AB71" s="2">
        <v>92</v>
      </c>
      <c r="AC71" s="2">
        <v>105</v>
      </c>
      <c r="AD71" s="2">
        <v>129</v>
      </c>
      <c r="AE71" s="2">
        <v>124</v>
      </c>
      <c r="AH71" s="76"/>
    </row>
    <row r="72" spans="1:34" ht="15" customHeight="1" x14ac:dyDescent="0.25">
      <c r="A72" s="3">
        <v>303753</v>
      </c>
      <c r="B72" s="3" t="s">
        <v>472</v>
      </c>
      <c r="C72" s="82" t="s">
        <v>767</v>
      </c>
      <c r="D72" s="37">
        <v>1</v>
      </c>
      <c r="E72" s="37">
        <v>1</v>
      </c>
      <c r="F72" s="38">
        <v>0</v>
      </c>
      <c r="G72" s="38">
        <v>0</v>
      </c>
      <c r="H72" s="37">
        <v>1</v>
      </c>
      <c r="I72" s="37">
        <v>1</v>
      </c>
      <c r="J72" s="37">
        <v>1</v>
      </c>
      <c r="K72" s="37">
        <v>1</v>
      </c>
      <c r="L72" s="2">
        <v>215</v>
      </c>
      <c r="M72" s="2">
        <v>322</v>
      </c>
      <c r="N72" s="2">
        <v>303</v>
      </c>
      <c r="O72" s="2">
        <v>267</v>
      </c>
      <c r="P72" s="2">
        <v>335</v>
      </c>
      <c r="Q72" s="2">
        <v>185</v>
      </c>
      <c r="R72" s="2">
        <v>285</v>
      </c>
      <c r="S72" s="2">
        <v>260</v>
      </c>
      <c r="T72" s="2">
        <v>222</v>
      </c>
      <c r="U72" s="2">
        <v>255</v>
      </c>
      <c r="V72" s="2">
        <v>122</v>
      </c>
      <c r="W72" s="2">
        <v>180</v>
      </c>
      <c r="X72" s="2">
        <v>215</v>
      </c>
      <c r="Y72" s="2">
        <v>158</v>
      </c>
      <c r="Z72" s="2">
        <v>252</v>
      </c>
      <c r="AA72" s="2">
        <v>111</v>
      </c>
      <c r="AB72" s="2">
        <v>161</v>
      </c>
      <c r="AC72" s="2">
        <v>185</v>
      </c>
      <c r="AD72" s="2">
        <v>131</v>
      </c>
      <c r="AE72" s="2">
        <v>179</v>
      </c>
      <c r="AH72" s="76"/>
    </row>
    <row r="73" spans="1:34" ht="15" customHeight="1" x14ac:dyDescent="0.25">
      <c r="A73" s="3">
        <v>303829</v>
      </c>
      <c r="B73" s="3" t="s">
        <v>473</v>
      </c>
      <c r="C73" s="82" t="s">
        <v>768</v>
      </c>
      <c r="D73" s="37">
        <v>1</v>
      </c>
      <c r="E73" s="37">
        <v>1</v>
      </c>
      <c r="F73" s="38">
        <v>0</v>
      </c>
      <c r="G73" s="36">
        <v>-1</v>
      </c>
      <c r="H73" s="37">
        <v>1</v>
      </c>
      <c r="I73" s="38">
        <v>0</v>
      </c>
      <c r="J73" s="36">
        <v>-1</v>
      </c>
      <c r="K73" s="36">
        <v>-1</v>
      </c>
      <c r="L73" s="2">
        <v>75</v>
      </c>
      <c r="M73" s="2">
        <v>94</v>
      </c>
      <c r="N73" s="2">
        <v>71</v>
      </c>
      <c r="O73" s="2">
        <v>100</v>
      </c>
      <c r="P73" s="2">
        <v>66</v>
      </c>
      <c r="Q73" s="2">
        <v>68</v>
      </c>
      <c r="R73" s="2">
        <v>81</v>
      </c>
      <c r="S73" s="2">
        <v>67</v>
      </c>
      <c r="T73" s="2">
        <v>84</v>
      </c>
      <c r="U73" s="2">
        <v>58</v>
      </c>
      <c r="V73" s="2">
        <v>51</v>
      </c>
      <c r="W73" s="2">
        <v>64</v>
      </c>
      <c r="X73" s="2">
        <v>50</v>
      </c>
      <c r="Y73" s="2">
        <v>73</v>
      </c>
      <c r="Z73" s="2">
        <v>48</v>
      </c>
      <c r="AA73" s="2">
        <v>44</v>
      </c>
      <c r="AB73" s="2">
        <v>53</v>
      </c>
      <c r="AC73" s="2">
        <v>43</v>
      </c>
      <c r="AD73" s="2">
        <v>61</v>
      </c>
      <c r="AE73" s="2">
        <v>37</v>
      </c>
      <c r="AH73" s="76"/>
    </row>
    <row r="74" spans="1:34" ht="15" customHeight="1" x14ac:dyDescent="0.25">
      <c r="A74" s="3">
        <v>303900</v>
      </c>
      <c r="B74" s="3" t="s">
        <v>474</v>
      </c>
      <c r="C74" s="82" t="s">
        <v>767</v>
      </c>
      <c r="D74" s="38">
        <v>0</v>
      </c>
      <c r="E74" s="38">
        <v>0</v>
      </c>
      <c r="F74" s="37">
        <v>1</v>
      </c>
      <c r="G74" s="37">
        <v>1</v>
      </c>
      <c r="H74" s="38">
        <v>0</v>
      </c>
      <c r="I74" s="38">
        <v>0</v>
      </c>
      <c r="J74" s="38">
        <v>0</v>
      </c>
      <c r="K74" s="38">
        <v>0</v>
      </c>
      <c r="L74" s="2">
        <v>311</v>
      </c>
      <c r="M74" s="2">
        <v>210</v>
      </c>
      <c r="N74" s="2">
        <v>244</v>
      </c>
      <c r="O74" s="2">
        <v>136</v>
      </c>
      <c r="P74" s="2">
        <v>174</v>
      </c>
      <c r="Q74" s="2">
        <v>281</v>
      </c>
      <c r="R74" s="2">
        <v>188</v>
      </c>
      <c r="S74" s="2">
        <v>221</v>
      </c>
      <c r="T74" s="2">
        <v>108</v>
      </c>
      <c r="U74" s="2">
        <v>146</v>
      </c>
      <c r="V74" s="2">
        <v>156</v>
      </c>
      <c r="W74" s="2">
        <v>99</v>
      </c>
      <c r="X74" s="2">
        <v>131</v>
      </c>
      <c r="Y74" s="2">
        <v>95</v>
      </c>
      <c r="Z74" s="2">
        <v>108</v>
      </c>
      <c r="AA74" s="2">
        <v>145</v>
      </c>
      <c r="AB74" s="2">
        <v>83</v>
      </c>
      <c r="AC74" s="2">
        <v>110</v>
      </c>
      <c r="AD74" s="2">
        <v>66</v>
      </c>
      <c r="AE74" s="2">
        <v>80</v>
      </c>
      <c r="AH74" s="76"/>
    </row>
    <row r="75" spans="1:34" ht="15" customHeight="1" x14ac:dyDescent="0.25">
      <c r="A75" s="3">
        <v>303947</v>
      </c>
      <c r="B75" s="3" t="s">
        <v>475</v>
      </c>
      <c r="C75" s="82" t="s">
        <v>767</v>
      </c>
      <c r="D75" s="37">
        <v>1</v>
      </c>
      <c r="E75" s="38">
        <v>0</v>
      </c>
      <c r="F75" s="38">
        <v>0</v>
      </c>
      <c r="G75" s="37">
        <v>1</v>
      </c>
      <c r="H75" s="38">
        <v>0</v>
      </c>
      <c r="I75" s="38">
        <v>0</v>
      </c>
      <c r="J75" s="38">
        <v>0</v>
      </c>
      <c r="K75" s="38">
        <v>0</v>
      </c>
      <c r="L75" s="2">
        <v>198</v>
      </c>
      <c r="M75" s="2">
        <v>190</v>
      </c>
      <c r="N75" s="2">
        <v>221</v>
      </c>
      <c r="O75" s="2">
        <v>263</v>
      </c>
      <c r="P75" s="2">
        <v>233</v>
      </c>
      <c r="Q75" s="2">
        <v>160</v>
      </c>
      <c r="R75" s="2">
        <v>161</v>
      </c>
      <c r="S75" s="2">
        <v>180</v>
      </c>
      <c r="T75" s="2">
        <v>209</v>
      </c>
      <c r="U75" s="2">
        <v>197</v>
      </c>
      <c r="V75" s="2">
        <v>100</v>
      </c>
      <c r="W75" s="2">
        <v>109</v>
      </c>
      <c r="X75" s="2">
        <v>130</v>
      </c>
      <c r="Y75" s="2">
        <v>147</v>
      </c>
      <c r="Z75" s="2">
        <v>153</v>
      </c>
      <c r="AA75" s="2">
        <v>85</v>
      </c>
      <c r="AB75" s="2">
        <v>86</v>
      </c>
      <c r="AC75" s="2">
        <v>104</v>
      </c>
      <c r="AD75" s="2">
        <v>116</v>
      </c>
      <c r="AE75" s="2">
        <v>114</v>
      </c>
      <c r="AH75" s="76"/>
    </row>
    <row r="76" spans="1:34" ht="15" customHeight="1" x14ac:dyDescent="0.25">
      <c r="A76" s="3">
        <v>304101</v>
      </c>
      <c r="B76" s="3" t="s">
        <v>476</v>
      </c>
      <c r="C76" s="82" t="s">
        <v>768</v>
      </c>
      <c r="D76" s="38">
        <v>0</v>
      </c>
      <c r="E76" s="37">
        <v>1</v>
      </c>
      <c r="F76" s="38">
        <v>0</v>
      </c>
      <c r="G76" s="37">
        <v>1</v>
      </c>
      <c r="H76" s="38">
        <v>0</v>
      </c>
      <c r="I76" s="37">
        <v>1</v>
      </c>
      <c r="J76" s="37">
        <v>1</v>
      </c>
      <c r="K76" s="37">
        <v>1</v>
      </c>
      <c r="L76" s="2">
        <v>97</v>
      </c>
      <c r="M76" s="2">
        <v>83</v>
      </c>
      <c r="N76" s="2">
        <v>85</v>
      </c>
      <c r="O76" s="2">
        <v>84</v>
      </c>
      <c r="P76" s="2">
        <v>80</v>
      </c>
      <c r="Q76" s="2">
        <v>86</v>
      </c>
      <c r="R76" s="2">
        <v>77</v>
      </c>
      <c r="S76" s="2">
        <v>74</v>
      </c>
      <c r="T76" s="2">
        <v>73</v>
      </c>
      <c r="U76" s="2">
        <v>66</v>
      </c>
      <c r="V76" s="2">
        <v>79</v>
      </c>
      <c r="W76" s="2">
        <v>57</v>
      </c>
      <c r="X76" s="2">
        <v>55</v>
      </c>
      <c r="Y76" s="2">
        <v>63</v>
      </c>
      <c r="Z76" s="2">
        <v>52</v>
      </c>
      <c r="AA76" s="2">
        <v>60</v>
      </c>
      <c r="AB76" s="2">
        <v>41</v>
      </c>
      <c r="AC76" s="2">
        <v>41</v>
      </c>
      <c r="AD76" s="2">
        <v>49</v>
      </c>
      <c r="AE76" s="2">
        <v>46</v>
      </c>
      <c r="AH76" s="76"/>
    </row>
    <row r="77" spans="1:34" ht="15" customHeight="1" x14ac:dyDescent="0.25">
      <c r="A77" s="3">
        <v>305958</v>
      </c>
      <c r="B77" s="3" t="s">
        <v>477</v>
      </c>
      <c r="C77" s="82" t="s">
        <v>767</v>
      </c>
      <c r="D77" s="37">
        <v>1</v>
      </c>
      <c r="E77" s="38">
        <v>0</v>
      </c>
      <c r="F77" s="36">
        <v>-1</v>
      </c>
      <c r="G77" s="38">
        <v>0</v>
      </c>
      <c r="H77" s="37">
        <v>1</v>
      </c>
      <c r="I77" s="38">
        <v>0</v>
      </c>
      <c r="J77" s="38">
        <v>0</v>
      </c>
      <c r="K77" s="38">
        <v>0</v>
      </c>
      <c r="L77" s="2">
        <v>40</v>
      </c>
      <c r="M77" s="2">
        <v>46</v>
      </c>
      <c r="N77" s="2">
        <v>61</v>
      </c>
      <c r="O77" s="2">
        <v>80</v>
      </c>
      <c r="P77" s="2">
        <v>61</v>
      </c>
      <c r="Q77" s="2">
        <v>37</v>
      </c>
      <c r="R77" s="2">
        <v>39</v>
      </c>
      <c r="S77" s="2">
        <v>56</v>
      </c>
      <c r="T77" s="2">
        <v>74</v>
      </c>
      <c r="U77" s="2">
        <v>51</v>
      </c>
      <c r="V77" s="2">
        <v>26</v>
      </c>
      <c r="W77" s="2">
        <v>23</v>
      </c>
      <c r="X77" s="2">
        <v>45</v>
      </c>
      <c r="Y77" s="2">
        <v>51</v>
      </c>
      <c r="Z77" s="2">
        <v>40</v>
      </c>
      <c r="AA77" s="2">
        <v>23</v>
      </c>
      <c r="AB77" s="2">
        <v>20</v>
      </c>
      <c r="AC77" s="2">
        <v>38</v>
      </c>
      <c r="AD77" s="2">
        <v>44</v>
      </c>
      <c r="AE77" s="2">
        <v>35</v>
      </c>
      <c r="AH77" s="76"/>
    </row>
    <row r="78" spans="1:34" ht="15" customHeight="1" x14ac:dyDescent="0.25">
      <c r="A78" s="3">
        <v>306499</v>
      </c>
      <c r="B78" s="3" t="s">
        <v>478</v>
      </c>
      <c r="C78" s="82" t="s">
        <v>767</v>
      </c>
      <c r="D78" s="38">
        <v>0</v>
      </c>
      <c r="E78" s="37">
        <v>1</v>
      </c>
      <c r="F78" s="37">
        <v>1</v>
      </c>
      <c r="G78" s="37">
        <v>1</v>
      </c>
      <c r="H78" s="38">
        <v>0</v>
      </c>
      <c r="I78" s="37">
        <v>1</v>
      </c>
      <c r="J78" s="37">
        <v>1</v>
      </c>
      <c r="K78" s="38">
        <v>0</v>
      </c>
      <c r="L78" s="2">
        <v>160</v>
      </c>
      <c r="M78" s="2">
        <v>161</v>
      </c>
      <c r="N78" s="2">
        <v>176</v>
      </c>
      <c r="O78" s="2">
        <v>184</v>
      </c>
      <c r="P78" s="2">
        <v>190</v>
      </c>
      <c r="Q78" s="2">
        <v>151</v>
      </c>
      <c r="R78" s="2">
        <v>145</v>
      </c>
      <c r="S78" s="2">
        <v>156</v>
      </c>
      <c r="T78" s="2">
        <v>163</v>
      </c>
      <c r="U78" s="2">
        <v>165</v>
      </c>
      <c r="V78" s="2">
        <v>83</v>
      </c>
      <c r="W78" s="2">
        <v>93</v>
      </c>
      <c r="X78" s="2">
        <v>112</v>
      </c>
      <c r="Y78" s="2">
        <v>110</v>
      </c>
      <c r="Z78" s="2">
        <v>121</v>
      </c>
      <c r="AA78" s="2">
        <v>72</v>
      </c>
      <c r="AB78" s="2">
        <v>78</v>
      </c>
      <c r="AC78" s="2">
        <v>96</v>
      </c>
      <c r="AD78" s="2">
        <v>99</v>
      </c>
      <c r="AE78" s="2">
        <v>105</v>
      </c>
      <c r="AH78" s="76"/>
    </row>
    <row r="79" spans="1:34" ht="15" customHeight="1" x14ac:dyDescent="0.25">
      <c r="A79" s="3">
        <v>307427</v>
      </c>
      <c r="B79" s="3" t="s">
        <v>479</v>
      </c>
      <c r="C79" s="82" t="s">
        <v>767</v>
      </c>
      <c r="D79" s="36">
        <v>-1</v>
      </c>
      <c r="E79" s="36">
        <v>-1</v>
      </c>
      <c r="F79" s="36">
        <v>-1</v>
      </c>
      <c r="G79" s="37">
        <v>1</v>
      </c>
      <c r="H79" s="37">
        <v>1</v>
      </c>
      <c r="I79" s="37">
        <v>1</v>
      </c>
      <c r="J79" s="38">
        <v>0</v>
      </c>
      <c r="K79" s="37">
        <v>1</v>
      </c>
      <c r="L79" s="2">
        <v>323</v>
      </c>
      <c r="M79" s="2">
        <v>264</v>
      </c>
      <c r="N79" s="2">
        <v>277</v>
      </c>
      <c r="O79" s="2">
        <v>227</v>
      </c>
      <c r="P79" s="2">
        <v>217</v>
      </c>
      <c r="Q79" s="2">
        <v>307</v>
      </c>
      <c r="R79" s="2">
        <v>237</v>
      </c>
      <c r="S79" s="2">
        <v>255</v>
      </c>
      <c r="T79" s="2">
        <v>204</v>
      </c>
      <c r="U79" s="2">
        <v>199</v>
      </c>
      <c r="V79" s="2">
        <v>228</v>
      </c>
      <c r="W79" s="2">
        <v>215</v>
      </c>
      <c r="X79" s="2">
        <v>249</v>
      </c>
      <c r="Y79" s="2">
        <v>167</v>
      </c>
      <c r="Z79" s="2">
        <v>158</v>
      </c>
      <c r="AA79" s="2">
        <v>205</v>
      </c>
      <c r="AB79" s="2">
        <v>175</v>
      </c>
      <c r="AC79" s="2">
        <v>208</v>
      </c>
      <c r="AD79" s="2">
        <v>146</v>
      </c>
      <c r="AE79" s="2">
        <v>142</v>
      </c>
      <c r="AH79" s="76"/>
    </row>
    <row r="80" spans="1:34" ht="15" customHeight="1" x14ac:dyDescent="0.25">
      <c r="A80" s="3">
        <v>308115</v>
      </c>
      <c r="B80" s="3" t="s">
        <v>480</v>
      </c>
      <c r="C80" s="82" t="s">
        <v>767</v>
      </c>
      <c r="D80" s="37">
        <v>1</v>
      </c>
      <c r="E80" s="37">
        <v>1</v>
      </c>
      <c r="F80" s="37">
        <v>1</v>
      </c>
      <c r="G80" s="38">
        <v>0</v>
      </c>
      <c r="H80" s="38">
        <v>0</v>
      </c>
      <c r="I80" s="36">
        <v>-1</v>
      </c>
      <c r="J80" s="36">
        <v>-1</v>
      </c>
      <c r="K80" s="36">
        <v>-1</v>
      </c>
      <c r="L80" s="2">
        <v>286</v>
      </c>
      <c r="M80" s="2">
        <v>276</v>
      </c>
      <c r="N80" s="2">
        <v>266</v>
      </c>
      <c r="O80" s="2">
        <v>279</v>
      </c>
      <c r="P80" s="2">
        <v>329</v>
      </c>
      <c r="Q80" s="2">
        <v>254</v>
      </c>
      <c r="R80" s="2">
        <v>243</v>
      </c>
      <c r="S80" s="2">
        <v>235</v>
      </c>
      <c r="T80" s="2">
        <v>248</v>
      </c>
      <c r="U80" s="2">
        <v>269</v>
      </c>
      <c r="V80" s="2">
        <v>199</v>
      </c>
      <c r="W80" s="2">
        <v>195</v>
      </c>
      <c r="X80" s="2">
        <v>199</v>
      </c>
      <c r="Y80" s="2">
        <v>176</v>
      </c>
      <c r="Z80" s="2">
        <v>200</v>
      </c>
      <c r="AA80" s="2">
        <v>150</v>
      </c>
      <c r="AB80" s="2">
        <v>152</v>
      </c>
      <c r="AC80" s="2">
        <v>162</v>
      </c>
      <c r="AD80" s="2">
        <v>148</v>
      </c>
      <c r="AE80" s="2">
        <v>162</v>
      </c>
      <c r="AH80" s="76"/>
    </row>
    <row r="81" spans="1:34" ht="15" customHeight="1" x14ac:dyDescent="0.25">
      <c r="A81" s="3">
        <v>308117</v>
      </c>
      <c r="B81" s="3" t="s">
        <v>481</v>
      </c>
      <c r="C81" s="82" t="s">
        <v>767</v>
      </c>
      <c r="D81" s="38">
        <v>0</v>
      </c>
      <c r="E81" s="37">
        <v>1</v>
      </c>
      <c r="F81" s="37">
        <v>1</v>
      </c>
      <c r="G81" s="38">
        <v>0</v>
      </c>
      <c r="H81" s="38">
        <v>0</v>
      </c>
      <c r="I81" s="37">
        <v>1</v>
      </c>
      <c r="J81" s="37">
        <v>1</v>
      </c>
      <c r="K81" s="38">
        <v>0</v>
      </c>
      <c r="L81" s="2">
        <v>203</v>
      </c>
      <c r="M81" s="2">
        <v>165</v>
      </c>
      <c r="N81" s="2">
        <v>229</v>
      </c>
      <c r="O81" s="2">
        <v>217</v>
      </c>
      <c r="P81" s="2">
        <v>214</v>
      </c>
      <c r="Q81" s="2">
        <v>179</v>
      </c>
      <c r="R81" s="2">
        <v>147</v>
      </c>
      <c r="S81" s="2">
        <v>185</v>
      </c>
      <c r="T81" s="2">
        <v>184</v>
      </c>
      <c r="U81" s="2">
        <v>183</v>
      </c>
      <c r="V81" s="2">
        <v>136</v>
      </c>
      <c r="W81" s="2">
        <v>92</v>
      </c>
      <c r="X81" s="2">
        <v>114</v>
      </c>
      <c r="Y81" s="2">
        <v>114</v>
      </c>
      <c r="Z81" s="2">
        <v>116</v>
      </c>
      <c r="AA81" s="2">
        <v>100</v>
      </c>
      <c r="AB81" s="2">
        <v>70</v>
      </c>
      <c r="AC81" s="2">
        <v>97</v>
      </c>
      <c r="AD81" s="2">
        <v>89</v>
      </c>
      <c r="AE81" s="2">
        <v>84</v>
      </c>
      <c r="AH81" s="76"/>
    </row>
    <row r="82" spans="1:34" ht="15" customHeight="1" x14ac:dyDescent="0.25">
      <c r="A82" s="3">
        <v>308553</v>
      </c>
      <c r="B82" s="3" t="s">
        <v>482</v>
      </c>
      <c r="C82" s="82" t="s">
        <v>767</v>
      </c>
      <c r="D82" s="37">
        <v>1</v>
      </c>
      <c r="E82" s="37">
        <v>1</v>
      </c>
      <c r="F82" s="37">
        <v>1</v>
      </c>
      <c r="G82" s="38">
        <v>0</v>
      </c>
      <c r="H82" s="38">
        <v>0</v>
      </c>
      <c r="I82" s="38">
        <v>0</v>
      </c>
      <c r="J82" s="38">
        <v>0</v>
      </c>
      <c r="K82" s="38">
        <v>0</v>
      </c>
      <c r="L82" s="2">
        <v>30</v>
      </c>
      <c r="M82" s="2">
        <v>63</v>
      </c>
      <c r="N82" s="2">
        <v>61</v>
      </c>
      <c r="O82" s="2">
        <v>39</v>
      </c>
      <c r="P82" s="2">
        <v>49</v>
      </c>
      <c r="Q82" s="2">
        <v>25</v>
      </c>
      <c r="R82" s="2">
        <v>48</v>
      </c>
      <c r="S82" s="2">
        <v>46</v>
      </c>
      <c r="T82" s="2">
        <v>22</v>
      </c>
      <c r="U82" s="2">
        <v>44</v>
      </c>
      <c r="V82" s="2">
        <v>22</v>
      </c>
      <c r="W82" s="2">
        <v>21</v>
      </c>
      <c r="X82" s="2">
        <v>31</v>
      </c>
      <c r="Y82" s="2">
        <v>13</v>
      </c>
      <c r="Z82" s="2">
        <v>12</v>
      </c>
      <c r="AA82" s="2">
        <v>18</v>
      </c>
      <c r="AB82" s="2">
        <v>14</v>
      </c>
      <c r="AC82" s="2">
        <v>17</v>
      </c>
      <c r="AD82" s="2">
        <v>5</v>
      </c>
      <c r="AE82" s="2">
        <v>9</v>
      </c>
      <c r="AH82" s="76"/>
    </row>
    <row r="83" spans="1:34" ht="15" customHeight="1" x14ac:dyDescent="0.25">
      <c r="A83" s="3">
        <v>308823</v>
      </c>
      <c r="B83" s="3" t="s">
        <v>483</v>
      </c>
      <c r="C83" s="82" t="s">
        <v>767</v>
      </c>
      <c r="D83" s="38">
        <v>0</v>
      </c>
      <c r="E83" s="38">
        <v>0</v>
      </c>
      <c r="F83" s="36">
        <v>-1</v>
      </c>
      <c r="G83" s="36">
        <v>-1</v>
      </c>
      <c r="H83" s="38">
        <v>0</v>
      </c>
      <c r="I83" s="36">
        <v>-1</v>
      </c>
      <c r="J83" s="37">
        <v>1</v>
      </c>
      <c r="K83" s="37">
        <v>1</v>
      </c>
      <c r="L83" s="2">
        <v>111</v>
      </c>
      <c r="M83" s="2">
        <v>109</v>
      </c>
      <c r="N83" s="2">
        <v>133</v>
      </c>
      <c r="O83" s="2">
        <v>78</v>
      </c>
      <c r="P83" s="2">
        <v>108</v>
      </c>
      <c r="Q83" s="2">
        <v>98</v>
      </c>
      <c r="R83" s="2">
        <v>87</v>
      </c>
      <c r="S83" s="2">
        <v>117</v>
      </c>
      <c r="T83" s="2">
        <v>63</v>
      </c>
      <c r="U83" s="2">
        <v>93</v>
      </c>
      <c r="V83" s="2">
        <v>77</v>
      </c>
      <c r="W83" s="2">
        <v>64</v>
      </c>
      <c r="X83" s="2">
        <v>101</v>
      </c>
      <c r="Y83" s="2">
        <v>64</v>
      </c>
      <c r="Z83" s="2">
        <v>57</v>
      </c>
      <c r="AA83" s="2">
        <v>68</v>
      </c>
      <c r="AB83" s="2">
        <v>52</v>
      </c>
      <c r="AC83" s="2">
        <v>85</v>
      </c>
      <c r="AD83" s="2">
        <v>41</v>
      </c>
      <c r="AE83" s="2">
        <v>49</v>
      </c>
      <c r="AH83" s="76"/>
    </row>
    <row r="84" spans="1:34" ht="15" customHeight="1" x14ac:dyDescent="0.25">
      <c r="A84" s="3">
        <v>308844</v>
      </c>
      <c r="B84" s="3" t="s">
        <v>484</v>
      </c>
      <c r="C84" s="82" t="s">
        <v>767</v>
      </c>
      <c r="D84" s="37">
        <v>1</v>
      </c>
      <c r="E84" s="37">
        <v>1</v>
      </c>
      <c r="F84" s="38">
        <v>0</v>
      </c>
      <c r="G84" s="37">
        <v>1</v>
      </c>
      <c r="H84" s="38">
        <v>0</v>
      </c>
      <c r="I84" s="36">
        <v>-1</v>
      </c>
      <c r="J84" s="36">
        <v>-1</v>
      </c>
      <c r="K84" s="38">
        <v>0</v>
      </c>
      <c r="L84" s="2">
        <v>136</v>
      </c>
      <c r="M84" s="2">
        <v>176</v>
      </c>
      <c r="N84" s="2">
        <v>179</v>
      </c>
      <c r="O84" s="2">
        <v>221</v>
      </c>
      <c r="P84" s="2">
        <v>197</v>
      </c>
      <c r="Q84" s="2">
        <v>125</v>
      </c>
      <c r="R84" s="2">
        <v>151</v>
      </c>
      <c r="S84" s="2">
        <v>158</v>
      </c>
      <c r="T84" s="2">
        <v>199</v>
      </c>
      <c r="U84" s="2">
        <v>178</v>
      </c>
      <c r="V84" s="2">
        <v>86</v>
      </c>
      <c r="W84" s="2">
        <v>101</v>
      </c>
      <c r="X84" s="2">
        <v>92</v>
      </c>
      <c r="Y84" s="2">
        <v>117</v>
      </c>
      <c r="Z84" s="2">
        <v>108</v>
      </c>
      <c r="AA84" s="2">
        <v>80</v>
      </c>
      <c r="AB84" s="2">
        <v>80</v>
      </c>
      <c r="AC84" s="2">
        <v>80</v>
      </c>
      <c r="AD84" s="2">
        <v>102</v>
      </c>
      <c r="AE84" s="2">
        <v>86</v>
      </c>
      <c r="AH84" s="76"/>
    </row>
    <row r="85" spans="1:34" ht="15" customHeight="1" x14ac:dyDescent="0.25">
      <c r="A85" s="3">
        <v>308921</v>
      </c>
      <c r="B85" s="3" t="s">
        <v>485</v>
      </c>
      <c r="C85" s="82" t="s">
        <v>768</v>
      </c>
      <c r="D85" s="36">
        <v>-1</v>
      </c>
      <c r="E85" s="38">
        <v>0</v>
      </c>
      <c r="F85" s="38">
        <v>0</v>
      </c>
      <c r="G85" s="38">
        <v>0</v>
      </c>
      <c r="H85" s="37">
        <v>1</v>
      </c>
      <c r="I85" s="37">
        <v>1</v>
      </c>
      <c r="J85" s="37">
        <v>1</v>
      </c>
      <c r="K85" s="37">
        <v>1</v>
      </c>
      <c r="L85" s="2">
        <v>29</v>
      </c>
      <c r="M85" s="2">
        <v>62</v>
      </c>
      <c r="N85" s="2">
        <v>55</v>
      </c>
      <c r="O85" s="2">
        <v>35</v>
      </c>
      <c r="P85" s="2">
        <v>59</v>
      </c>
      <c r="Q85" s="2">
        <v>28</v>
      </c>
      <c r="R85" s="2">
        <v>54</v>
      </c>
      <c r="S85" s="2">
        <v>54</v>
      </c>
      <c r="T85" s="2">
        <v>33</v>
      </c>
      <c r="U85" s="2">
        <v>58</v>
      </c>
      <c r="V85" s="2">
        <v>25</v>
      </c>
      <c r="W85" s="2">
        <v>52</v>
      </c>
      <c r="X85" s="2">
        <v>53</v>
      </c>
      <c r="Y85" s="2">
        <v>36</v>
      </c>
      <c r="Z85" s="2">
        <v>61</v>
      </c>
      <c r="AA85" s="2">
        <v>23</v>
      </c>
      <c r="AB85" s="2">
        <v>46</v>
      </c>
      <c r="AC85" s="2">
        <v>51</v>
      </c>
      <c r="AD85" s="2">
        <v>32</v>
      </c>
      <c r="AE85" s="2">
        <v>57</v>
      </c>
      <c r="AH85" s="76"/>
    </row>
    <row r="86" spans="1:34" ht="15" customHeight="1" x14ac:dyDescent="0.25">
      <c r="A86" s="3">
        <v>308937</v>
      </c>
      <c r="B86" s="3" t="s">
        <v>486</v>
      </c>
      <c r="C86" s="82" t="s">
        <v>768</v>
      </c>
      <c r="D86" s="38">
        <v>0</v>
      </c>
      <c r="E86" s="38">
        <v>0</v>
      </c>
      <c r="F86" s="38">
        <v>0</v>
      </c>
      <c r="G86" s="38">
        <v>0</v>
      </c>
      <c r="H86" s="38">
        <v>0</v>
      </c>
      <c r="I86" s="38">
        <v>0</v>
      </c>
      <c r="J86" s="38">
        <v>0</v>
      </c>
      <c r="K86" s="37">
        <v>1</v>
      </c>
      <c r="L86" s="2">
        <v>0</v>
      </c>
      <c r="M86" s="2">
        <v>0</v>
      </c>
      <c r="N86" s="2">
        <v>8</v>
      </c>
      <c r="O86" s="2">
        <v>2</v>
      </c>
      <c r="P86" s="2">
        <v>6</v>
      </c>
      <c r="Q86" s="2">
        <v>0</v>
      </c>
      <c r="R86" s="2">
        <v>0</v>
      </c>
      <c r="S86" s="2">
        <v>7</v>
      </c>
      <c r="T86" s="2">
        <v>2</v>
      </c>
      <c r="U86" s="2">
        <v>6</v>
      </c>
      <c r="V86" s="2">
        <v>0</v>
      </c>
      <c r="W86" s="2">
        <v>0</v>
      </c>
      <c r="X86" s="2">
        <v>2</v>
      </c>
      <c r="Y86" s="2">
        <v>0</v>
      </c>
      <c r="Z86" s="2">
        <v>1</v>
      </c>
      <c r="AA86" s="2">
        <v>0</v>
      </c>
      <c r="AB86" s="2">
        <v>0</v>
      </c>
      <c r="AC86" s="2">
        <v>2</v>
      </c>
      <c r="AD86" s="2">
        <v>0</v>
      </c>
      <c r="AE86" s="2">
        <v>1</v>
      </c>
      <c r="AH86" s="76"/>
    </row>
    <row r="87" spans="1:34" ht="15" customHeight="1" x14ac:dyDescent="0.25">
      <c r="A87" s="3">
        <v>309167</v>
      </c>
      <c r="B87" s="3" t="s">
        <v>487</v>
      </c>
      <c r="C87" s="82" t="s">
        <v>767</v>
      </c>
      <c r="D87" s="37">
        <v>1</v>
      </c>
      <c r="E87" s="37">
        <v>1</v>
      </c>
      <c r="F87" s="37">
        <v>1</v>
      </c>
      <c r="G87" s="37">
        <v>1</v>
      </c>
      <c r="H87" s="37">
        <v>1</v>
      </c>
      <c r="I87" s="37">
        <v>1</v>
      </c>
      <c r="J87" s="37">
        <v>1</v>
      </c>
      <c r="K87" s="37">
        <v>1</v>
      </c>
      <c r="L87" s="2">
        <v>106</v>
      </c>
      <c r="M87" s="2">
        <v>100</v>
      </c>
      <c r="N87" s="2">
        <v>98</v>
      </c>
      <c r="O87" s="2">
        <v>99</v>
      </c>
      <c r="P87" s="2">
        <v>91</v>
      </c>
      <c r="Q87" s="2">
        <v>95</v>
      </c>
      <c r="R87" s="2">
        <v>81</v>
      </c>
      <c r="S87" s="2">
        <v>75</v>
      </c>
      <c r="T87" s="2">
        <v>89</v>
      </c>
      <c r="U87" s="2">
        <v>73</v>
      </c>
      <c r="V87" s="2">
        <v>68</v>
      </c>
      <c r="W87" s="2">
        <v>46</v>
      </c>
      <c r="X87" s="2">
        <v>60</v>
      </c>
      <c r="Y87" s="2">
        <v>64</v>
      </c>
      <c r="Z87" s="2">
        <v>57</v>
      </c>
      <c r="AA87" s="2">
        <v>59</v>
      </c>
      <c r="AB87" s="2">
        <v>37</v>
      </c>
      <c r="AC87" s="2">
        <v>49</v>
      </c>
      <c r="AD87" s="2">
        <v>60</v>
      </c>
      <c r="AE87" s="2">
        <v>42</v>
      </c>
      <c r="AH87" s="76"/>
    </row>
    <row r="88" spans="1:34" ht="15" customHeight="1" x14ac:dyDescent="0.25">
      <c r="A88" s="3">
        <v>310057</v>
      </c>
      <c r="B88" s="3" t="s">
        <v>488</v>
      </c>
      <c r="C88" s="82" t="s">
        <v>767</v>
      </c>
      <c r="D88" s="37">
        <v>1</v>
      </c>
      <c r="E88" s="37">
        <v>1</v>
      </c>
      <c r="F88" s="37">
        <v>1</v>
      </c>
      <c r="G88" s="38">
        <v>0</v>
      </c>
      <c r="H88" s="37">
        <v>1</v>
      </c>
      <c r="I88" s="38">
        <v>0</v>
      </c>
      <c r="J88" s="36">
        <v>-1</v>
      </c>
      <c r="K88" s="38">
        <v>0</v>
      </c>
      <c r="L88" s="2">
        <v>7</v>
      </c>
      <c r="M88" s="2">
        <v>13</v>
      </c>
      <c r="N88" s="2">
        <v>11</v>
      </c>
      <c r="O88" s="2">
        <v>10</v>
      </c>
      <c r="P88" s="2">
        <v>0</v>
      </c>
      <c r="Q88" s="2">
        <v>6</v>
      </c>
      <c r="R88" s="2">
        <v>10</v>
      </c>
      <c r="S88" s="2">
        <v>9</v>
      </c>
      <c r="T88" s="2">
        <v>9</v>
      </c>
      <c r="U88" s="2">
        <v>0</v>
      </c>
      <c r="V88" s="2">
        <v>9</v>
      </c>
      <c r="W88" s="2">
        <v>11</v>
      </c>
      <c r="X88" s="2">
        <v>10</v>
      </c>
      <c r="Y88" s="2">
        <v>5</v>
      </c>
      <c r="Z88" s="2">
        <v>0</v>
      </c>
      <c r="AA88" s="2">
        <v>6</v>
      </c>
      <c r="AB88" s="2">
        <v>10</v>
      </c>
      <c r="AC88" s="2">
        <v>7</v>
      </c>
      <c r="AD88" s="2">
        <v>5</v>
      </c>
      <c r="AE88" s="2">
        <v>0</v>
      </c>
      <c r="AH88" s="76"/>
    </row>
    <row r="89" spans="1:34" ht="15" customHeight="1" x14ac:dyDescent="0.25">
      <c r="A89" s="3">
        <v>310736</v>
      </c>
      <c r="B89" s="3" t="s">
        <v>489</v>
      </c>
      <c r="C89" s="82" t="s">
        <v>767</v>
      </c>
      <c r="D89" s="37">
        <v>1</v>
      </c>
      <c r="E89" s="38">
        <v>0</v>
      </c>
      <c r="F89" s="38">
        <v>0</v>
      </c>
      <c r="G89" s="37">
        <v>1</v>
      </c>
      <c r="H89" s="37">
        <v>1</v>
      </c>
      <c r="I89" s="36">
        <v>-1</v>
      </c>
      <c r="J89" s="36">
        <v>-1</v>
      </c>
      <c r="K89" s="38">
        <v>0</v>
      </c>
      <c r="L89" s="2">
        <v>9</v>
      </c>
      <c r="M89" s="2">
        <v>25</v>
      </c>
      <c r="N89" s="2">
        <v>15</v>
      </c>
      <c r="O89" s="2">
        <v>16</v>
      </c>
      <c r="P89" s="2">
        <v>18</v>
      </c>
      <c r="Q89" s="2">
        <v>9</v>
      </c>
      <c r="R89" s="2">
        <v>20</v>
      </c>
      <c r="S89" s="2">
        <v>14</v>
      </c>
      <c r="T89" s="2">
        <v>12</v>
      </c>
      <c r="U89" s="2">
        <v>13</v>
      </c>
      <c r="V89" s="2">
        <v>8</v>
      </c>
      <c r="W89" s="2">
        <v>14</v>
      </c>
      <c r="X89" s="2">
        <v>15</v>
      </c>
      <c r="Y89" s="2">
        <v>14</v>
      </c>
      <c r="Z89" s="2">
        <v>17</v>
      </c>
      <c r="AA89" s="2">
        <v>7</v>
      </c>
      <c r="AB89" s="2">
        <v>12</v>
      </c>
      <c r="AC89" s="2">
        <v>12</v>
      </c>
      <c r="AD89" s="2">
        <v>9</v>
      </c>
      <c r="AE89" s="2">
        <v>9</v>
      </c>
      <c r="AH89" s="76"/>
    </row>
    <row r="90" spans="1:34" ht="15" customHeight="1" x14ac:dyDescent="0.25">
      <c r="A90" s="3">
        <v>311345</v>
      </c>
      <c r="B90" s="3" t="s">
        <v>490</v>
      </c>
      <c r="C90" s="82" t="s">
        <v>767</v>
      </c>
      <c r="D90" s="38">
        <v>0</v>
      </c>
      <c r="E90" s="38">
        <v>0</v>
      </c>
      <c r="F90" s="36">
        <v>-1</v>
      </c>
      <c r="G90" s="38">
        <v>0</v>
      </c>
      <c r="H90" s="37">
        <v>1</v>
      </c>
      <c r="I90" s="37">
        <v>1</v>
      </c>
      <c r="J90" s="37">
        <v>1</v>
      </c>
      <c r="K90" s="37">
        <v>1</v>
      </c>
      <c r="L90" s="2">
        <v>65</v>
      </c>
      <c r="M90" s="2">
        <v>48</v>
      </c>
      <c r="N90" s="2">
        <v>60</v>
      </c>
      <c r="O90" s="2">
        <v>51</v>
      </c>
      <c r="P90" s="2">
        <v>60</v>
      </c>
      <c r="Q90" s="2">
        <v>54</v>
      </c>
      <c r="R90" s="2">
        <v>45</v>
      </c>
      <c r="S90" s="2">
        <v>50</v>
      </c>
      <c r="T90" s="2">
        <v>46</v>
      </c>
      <c r="U90" s="2">
        <v>50</v>
      </c>
      <c r="V90" s="2">
        <v>18</v>
      </c>
      <c r="W90" s="2">
        <v>30</v>
      </c>
      <c r="X90" s="2">
        <v>36</v>
      </c>
      <c r="Y90" s="2">
        <v>25</v>
      </c>
      <c r="Z90" s="2">
        <v>33</v>
      </c>
      <c r="AA90" s="2">
        <v>17</v>
      </c>
      <c r="AB90" s="2">
        <v>24</v>
      </c>
      <c r="AC90" s="2">
        <v>28</v>
      </c>
      <c r="AD90" s="2">
        <v>20</v>
      </c>
      <c r="AE90" s="2">
        <v>25</v>
      </c>
      <c r="AH90" s="76"/>
    </row>
    <row r="91" spans="1:34" ht="15" customHeight="1" x14ac:dyDescent="0.25">
      <c r="A91" s="3">
        <v>312014</v>
      </c>
      <c r="B91" s="3" t="s">
        <v>491</v>
      </c>
      <c r="C91" s="82" t="s">
        <v>768</v>
      </c>
      <c r="D91" s="38">
        <v>0</v>
      </c>
      <c r="E91" s="38">
        <v>0</v>
      </c>
      <c r="F91" s="38">
        <v>0</v>
      </c>
      <c r="G91" s="37">
        <v>1</v>
      </c>
      <c r="H91" s="37">
        <v>1</v>
      </c>
      <c r="I91" s="37">
        <v>1</v>
      </c>
      <c r="J91" s="37">
        <v>1</v>
      </c>
      <c r="K91" s="38">
        <v>0</v>
      </c>
      <c r="L91" s="2">
        <v>82</v>
      </c>
      <c r="M91" s="2">
        <v>68</v>
      </c>
      <c r="N91" s="2">
        <v>81</v>
      </c>
      <c r="O91" s="2">
        <v>81</v>
      </c>
      <c r="P91" s="2">
        <v>68</v>
      </c>
      <c r="Q91" s="2">
        <v>79</v>
      </c>
      <c r="R91" s="2">
        <v>62</v>
      </c>
      <c r="S91" s="2">
        <v>73</v>
      </c>
      <c r="T91" s="2">
        <v>71</v>
      </c>
      <c r="U91" s="2">
        <v>64</v>
      </c>
      <c r="V91" s="2">
        <v>47</v>
      </c>
      <c r="W91" s="2">
        <v>32</v>
      </c>
      <c r="X91" s="2">
        <v>40</v>
      </c>
      <c r="Y91" s="2">
        <v>40</v>
      </c>
      <c r="Z91" s="2">
        <v>34</v>
      </c>
      <c r="AA91" s="2">
        <v>39</v>
      </c>
      <c r="AB91" s="2">
        <v>30</v>
      </c>
      <c r="AC91" s="2">
        <v>37</v>
      </c>
      <c r="AD91" s="2">
        <v>38</v>
      </c>
      <c r="AE91" s="2">
        <v>32</v>
      </c>
      <c r="AH91" s="76"/>
    </row>
    <row r="92" spans="1:34" ht="15" customHeight="1" x14ac:dyDescent="0.25">
      <c r="A92" s="3">
        <v>312137</v>
      </c>
      <c r="B92" s="3" t="s">
        <v>492</v>
      </c>
      <c r="C92" s="82" t="s">
        <v>768</v>
      </c>
      <c r="D92" s="37">
        <v>1</v>
      </c>
      <c r="E92" s="36">
        <v>-1</v>
      </c>
      <c r="F92" s="36">
        <v>-1</v>
      </c>
      <c r="G92" s="36">
        <v>-1</v>
      </c>
      <c r="H92" s="38">
        <v>0</v>
      </c>
      <c r="I92" s="38">
        <v>0</v>
      </c>
      <c r="J92" s="38">
        <v>0</v>
      </c>
      <c r="K92" s="38">
        <v>0</v>
      </c>
      <c r="L92" s="2">
        <v>56</v>
      </c>
      <c r="M92" s="2">
        <v>63</v>
      </c>
      <c r="N92" s="2">
        <v>64</v>
      </c>
      <c r="O92" s="2">
        <v>39</v>
      </c>
      <c r="P92" s="2">
        <v>39</v>
      </c>
      <c r="Q92" s="2">
        <v>53</v>
      </c>
      <c r="R92" s="2">
        <v>61</v>
      </c>
      <c r="S92" s="2">
        <v>59</v>
      </c>
      <c r="T92" s="2">
        <v>35</v>
      </c>
      <c r="U92" s="2">
        <v>34</v>
      </c>
      <c r="V92" s="2">
        <v>48</v>
      </c>
      <c r="W92" s="2">
        <v>59</v>
      </c>
      <c r="X92" s="2">
        <v>64</v>
      </c>
      <c r="Y92" s="2">
        <v>38</v>
      </c>
      <c r="Z92" s="2">
        <v>35</v>
      </c>
      <c r="AA92" s="2">
        <v>42</v>
      </c>
      <c r="AB92" s="2">
        <v>54</v>
      </c>
      <c r="AC92" s="2">
        <v>55</v>
      </c>
      <c r="AD92" s="2">
        <v>35</v>
      </c>
      <c r="AE92" s="2">
        <v>31</v>
      </c>
      <c r="AH92" s="76"/>
    </row>
    <row r="93" spans="1:34" ht="15" customHeight="1" x14ac:dyDescent="0.25">
      <c r="A93" s="3">
        <v>312395</v>
      </c>
      <c r="B93" s="3" t="s">
        <v>493</v>
      </c>
      <c r="C93" s="82" t="s">
        <v>768</v>
      </c>
      <c r="D93" s="37">
        <v>1</v>
      </c>
      <c r="E93" s="37">
        <v>1</v>
      </c>
      <c r="F93" s="38">
        <v>0</v>
      </c>
      <c r="G93" s="38">
        <v>0</v>
      </c>
      <c r="H93" s="38">
        <v>0</v>
      </c>
      <c r="I93" s="38">
        <v>0</v>
      </c>
      <c r="J93" s="38">
        <v>0</v>
      </c>
      <c r="K93" s="38">
        <v>0</v>
      </c>
      <c r="L93" s="2">
        <v>69</v>
      </c>
      <c r="M93" s="2">
        <v>79</v>
      </c>
      <c r="N93" s="2">
        <v>58</v>
      </c>
      <c r="O93" s="2">
        <v>58</v>
      </c>
      <c r="P93" s="2">
        <v>42</v>
      </c>
      <c r="Q93" s="2">
        <v>66</v>
      </c>
      <c r="R93" s="2">
        <v>69</v>
      </c>
      <c r="S93" s="2">
        <v>44</v>
      </c>
      <c r="T93" s="2">
        <v>50</v>
      </c>
      <c r="U93" s="2">
        <v>40</v>
      </c>
      <c r="V93" s="2">
        <v>45</v>
      </c>
      <c r="W93" s="2">
        <v>68</v>
      </c>
      <c r="X93" s="2">
        <v>44</v>
      </c>
      <c r="Y93" s="2">
        <v>61</v>
      </c>
      <c r="Z93" s="2">
        <v>34</v>
      </c>
      <c r="AA93" s="2">
        <v>41</v>
      </c>
      <c r="AB93" s="2">
        <v>54</v>
      </c>
      <c r="AC93" s="2">
        <v>33</v>
      </c>
      <c r="AD93" s="2">
        <v>48</v>
      </c>
      <c r="AE93" s="2">
        <v>35</v>
      </c>
      <c r="AH93" s="76"/>
    </row>
    <row r="94" spans="1:34" ht="15" customHeight="1" x14ac:dyDescent="0.25">
      <c r="A94" s="3">
        <v>312521</v>
      </c>
      <c r="B94" s="3" t="s">
        <v>494</v>
      </c>
      <c r="C94" s="82" t="s">
        <v>767</v>
      </c>
      <c r="D94" s="37">
        <v>1</v>
      </c>
      <c r="E94" s="37">
        <v>1</v>
      </c>
      <c r="F94" s="37">
        <v>1</v>
      </c>
      <c r="G94" s="37">
        <v>1</v>
      </c>
      <c r="H94" s="38">
        <v>0</v>
      </c>
      <c r="I94" s="38">
        <v>0</v>
      </c>
      <c r="J94" s="37">
        <v>1</v>
      </c>
      <c r="K94" s="36">
        <v>-1</v>
      </c>
      <c r="L94" s="2">
        <v>163</v>
      </c>
      <c r="M94" s="2">
        <v>180</v>
      </c>
      <c r="N94" s="2">
        <v>183</v>
      </c>
      <c r="O94" s="2">
        <v>132</v>
      </c>
      <c r="P94" s="2">
        <v>144</v>
      </c>
      <c r="Q94" s="2">
        <v>144</v>
      </c>
      <c r="R94" s="2">
        <v>148</v>
      </c>
      <c r="S94" s="2">
        <v>157</v>
      </c>
      <c r="T94" s="2">
        <v>117</v>
      </c>
      <c r="U94" s="2">
        <v>129</v>
      </c>
      <c r="V94" s="2">
        <v>98</v>
      </c>
      <c r="W94" s="2">
        <v>108</v>
      </c>
      <c r="X94" s="2">
        <v>136</v>
      </c>
      <c r="Y94" s="2">
        <v>97</v>
      </c>
      <c r="Z94" s="2">
        <v>100</v>
      </c>
      <c r="AA94" s="2">
        <v>85</v>
      </c>
      <c r="AB94" s="2">
        <v>91</v>
      </c>
      <c r="AC94" s="2">
        <v>116</v>
      </c>
      <c r="AD94" s="2">
        <v>82</v>
      </c>
      <c r="AE94" s="2">
        <v>88</v>
      </c>
      <c r="AH94" s="76"/>
    </row>
    <row r="95" spans="1:34" ht="15" customHeight="1" x14ac:dyDescent="0.25">
      <c r="A95" s="3">
        <v>312577</v>
      </c>
      <c r="B95" s="3" t="s">
        <v>495</v>
      </c>
      <c r="C95" s="82" t="s">
        <v>767</v>
      </c>
      <c r="D95" s="38">
        <v>0</v>
      </c>
      <c r="E95" s="38">
        <v>0</v>
      </c>
      <c r="F95" s="38">
        <v>0</v>
      </c>
      <c r="G95" s="38">
        <v>0</v>
      </c>
      <c r="H95" s="38">
        <v>0</v>
      </c>
      <c r="I95" s="38">
        <v>0</v>
      </c>
      <c r="J95" s="36">
        <v>-1</v>
      </c>
      <c r="K95" s="36">
        <v>-1</v>
      </c>
      <c r="L95" s="2">
        <v>168</v>
      </c>
      <c r="M95" s="2">
        <v>180</v>
      </c>
      <c r="N95" s="2">
        <v>171</v>
      </c>
      <c r="O95" s="2">
        <v>276</v>
      </c>
      <c r="P95" s="2">
        <v>256</v>
      </c>
      <c r="Q95" s="2">
        <v>154</v>
      </c>
      <c r="R95" s="2">
        <v>152</v>
      </c>
      <c r="S95" s="2">
        <v>144</v>
      </c>
      <c r="T95" s="2">
        <v>237</v>
      </c>
      <c r="U95" s="2">
        <v>215</v>
      </c>
      <c r="V95" s="2">
        <v>102</v>
      </c>
      <c r="W95" s="2">
        <v>64</v>
      </c>
      <c r="X95" s="2">
        <v>72</v>
      </c>
      <c r="Y95" s="2">
        <v>135</v>
      </c>
      <c r="Z95" s="2">
        <v>142</v>
      </c>
      <c r="AA95" s="2">
        <v>80</v>
      </c>
      <c r="AB95" s="2">
        <v>54</v>
      </c>
      <c r="AC95" s="2">
        <v>54</v>
      </c>
      <c r="AD95" s="2">
        <v>114</v>
      </c>
      <c r="AE95" s="2">
        <v>115</v>
      </c>
      <c r="AH95" s="76"/>
    </row>
    <row r="96" spans="1:34" ht="15" customHeight="1" x14ac:dyDescent="0.25">
      <c r="A96" s="3">
        <v>312851</v>
      </c>
      <c r="B96" s="3" t="s">
        <v>496</v>
      </c>
      <c r="C96" s="82" t="s">
        <v>767</v>
      </c>
      <c r="D96" s="37">
        <v>1</v>
      </c>
      <c r="E96" s="37">
        <v>1</v>
      </c>
      <c r="F96" s="38">
        <v>0</v>
      </c>
      <c r="G96" s="38">
        <v>0</v>
      </c>
      <c r="H96" s="38">
        <v>0</v>
      </c>
      <c r="I96" s="38">
        <v>0</v>
      </c>
      <c r="J96" s="38">
        <v>0</v>
      </c>
      <c r="K96" s="36">
        <v>-1</v>
      </c>
      <c r="L96" s="2">
        <v>123</v>
      </c>
      <c r="M96" s="2">
        <v>121</v>
      </c>
      <c r="N96" s="2">
        <v>175</v>
      </c>
      <c r="O96" s="2">
        <v>149</v>
      </c>
      <c r="P96" s="2">
        <v>152</v>
      </c>
      <c r="Q96" s="2">
        <v>113</v>
      </c>
      <c r="R96" s="2">
        <v>109</v>
      </c>
      <c r="S96" s="2">
        <v>158</v>
      </c>
      <c r="T96" s="2">
        <v>137</v>
      </c>
      <c r="U96" s="2">
        <v>132</v>
      </c>
      <c r="V96" s="2">
        <v>79</v>
      </c>
      <c r="W96" s="2">
        <v>69</v>
      </c>
      <c r="X96" s="2">
        <v>100</v>
      </c>
      <c r="Y96" s="2">
        <v>103</v>
      </c>
      <c r="Z96" s="2">
        <v>84</v>
      </c>
      <c r="AA96" s="2">
        <v>68</v>
      </c>
      <c r="AB96" s="2">
        <v>57</v>
      </c>
      <c r="AC96" s="2">
        <v>88</v>
      </c>
      <c r="AD96" s="2">
        <v>86</v>
      </c>
      <c r="AE96" s="2">
        <v>72</v>
      </c>
      <c r="AH96" s="76"/>
    </row>
    <row r="97" spans="1:34" ht="15" customHeight="1" x14ac:dyDescent="0.25">
      <c r="A97" s="3">
        <v>313847</v>
      </c>
      <c r="B97" s="3" t="s">
        <v>497</v>
      </c>
      <c r="C97" s="82" t="s">
        <v>767</v>
      </c>
      <c r="D97" s="37">
        <v>1</v>
      </c>
      <c r="E97" s="37">
        <v>1</v>
      </c>
      <c r="F97" s="37">
        <v>1</v>
      </c>
      <c r="G97" s="37">
        <v>1</v>
      </c>
      <c r="H97" s="37">
        <v>1</v>
      </c>
      <c r="I97" s="37">
        <v>1</v>
      </c>
      <c r="J97" s="38">
        <v>0</v>
      </c>
      <c r="K97" s="38">
        <v>0</v>
      </c>
      <c r="L97" s="2">
        <v>145</v>
      </c>
      <c r="M97" s="2">
        <v>152</v>
      </c>
      <c r="N97" s="2">
        <v>145</v>
      </c>
      <c r="O97" s="2">
        <v>137</v>
      </c>
      <c r="P97" s="2">
        <v>109</v>
      </c>
      <c r="Q97" s="2">
        <v>136</v>
      </c>
      <c r="R97" s="2">
        <v>137</v>
      </c>
      <c r="S97" s="2">
        <v>127</v>
      </c>
      <c r="T97" s="2">
        <v>124</v>
      </c>
      <c r="U97" s="2">
        <v>92</v>
      </c>
      <c r="V97" s="2">
        <v>96</v>
      </c>
      <c r="W97" s="2">
        <v>95</v>
      </c>
      <c r="X97" s="2">
        <v>98</v>
      </c>
      <c r="Y97" s="2">
        <v>112</v>
      </c>
      <c r="Z97" s="2">
        <v>92</v>
      </c>
      <c r="AA97" s="2">
        <v>77</v>
      </c>
      <c r="AB97" s="2">
        <v>78</v>
      </c>
      <c r="AC97" s="2">
        <v>75</v>
      </c>
      <c r="AD97" s="2">
        <v>94</v>
      </c>
      <c r="AE97" s="2">
        <v>65</v>
      </c>
      <c r="AH97" s="76"/>
    </row>
    <row r="98" spans="1:34" ht="15" customHeight="1" x14ac:dyDescent="0.25">
      <c r="A98" s="3">
        <v>314182</v>
      </c>
      <c r="B98" s="3" t="s">
        <v>498</v>
      </c>
      <c r="C98" s="82" t="s">
        <v>767</v>
      </c>
      <c r="D98" s="36">
        <v>-1</v>
      </c>
      <c r="E98" s="36">
        <v>-1</v>
      </c>
      <c r="F98" s="38">
        <v>0</v>
      </c>
      <c r="G98" s="36">
        <v>-1</v>
      </c>
      <c r="H98" s="36">
        <v>-1</v>
      </c>
      <c r="I98" s="38">
        <v>0</v>
      </c>
      <c r="J98" s="37">
        <v>1</v>
      </c>
      <c r="K98" s="37">
        <v>1</v>
      </c>
      <c r="L98" s="2">
        <v>15</v>
      </c>
      <c r="M98" s="2">
        <v>23</v>
      </c>
      <c r="N98" s="2">
        <v>12</v>
      </c>
      <c r="O98" s="2">
        <v>28</v>
      </c>
      <c r="P98" s="2">
        <v>17</v>
      </c>
      <c r="Q98" s="2">
        <v>14</v>
      </c>
      <c r="R98" s="2">
        <v>21</v>
      </c>
      <c r="S98" s="2">
        <v>11</v>
      </c>
      <c r="T98" s="2">
        <v>28</v>
      </c>
      <c r="U98" s="2">
        <v>17</v>
      </c>
      <c r="V98" s="2">
        <v>16</v>
      </c>
      <c r="W98" s="2">
        <v>14</v>
      </c>
      <c r="X98" s="2">
        <v>13</v>
      </c>
      <c r="Y98" s="2">
        <v>27</v>
      </c>
      <c r="Z98" s="2">
        <v>19</v>
      </c>
      <c r="AA98" s="2">
        <v>14</v>
      </c>
      <c r="AB98" s="2">
        <v>12</v>
      </c>
      <c r="AC98" s="2">
        <v>11</v>
      </c>
      <c r="AD98" s="2">
        <v>26</v>
      </c>
      <c r="AE98" s="2">
        <v>17</v>
      </c>
      <c r="AH98" s="76"/>
    </row>
    <row r="99" spans="1:34" ht="15" customHeight="1" x14ac:dyDescent="0.25">
      <c r="A99" s="3">
        <v>401878</v>
      </c>
      <c r="B99" s="3" t="s">
        <v>499</v>
      </c>
      <c r="C99" s="82" t="s">
        <v>767</v>
      </c>
      <c r="D99" s="36">
        <v>-1</v>
      </c>
      <c r="E99" s="36">
        <v>-1</v>
      </c>
      <c r="F99" s="36">
        <v>-1</v>
      </c>
      <c r="G99" s="38">
        <v>0</v>
      </c>
      <c r="H99" s="36">
        <v>-1</v>
      </c>
      <c r="I99" s="38">
        <v>0</v>
      </c>
      <c r="J99" s="38">
        <v>0</v>
      </c>
      <c r="K99" s="38">
        <v>0</v>
      </c>
      <c r="L99" s="2">
        <v>19</v>
      </c>
      <c r="M99" s="2">
        <v>26</v>
      </c>
      <c r="N99" s="2">
        <v>29</v>
      </c>
      <c r="O99" s="2">
        <v>24</v>
      </c>
      <c r="P99" s="2">
        <v>18</v>
      </c>
      <c r="Q99" s="2">
        <v>15</v>
      </c>
      <c r="R99" s="2">
        <v>23</v>
      </c>
      <c r="S99" s="2">
        <v>21</v>
      </c>
      <c r="T99" s="2">
        <v>19</v>
      </c>
      <c r="U99" s="2">
        <v>16</v>
      </c>
      <c r="V99" s="2">
        <v>9</v>
      </c>
      <c r="W99" s="2">
        <v>11</v>
      </c>
      <c r="X99" s="2">
        <v>9</v>
      </c>
      <c r="Y99" s="2">
        <v>10</v>
      </c>
      <c r="Z99" s="2">
        <v>9</v>
      </c>
      <c r="AA99" s="2">
        <v>6</v>
      </c>
      <c r="AB99" s="2">
        <v>11</v>
      </c>
      <c r="AC99" s="2">
        <v>7</v>
      </c>
      <c r="AD99" s="2">
        <v>8</v>
      </c>
      <c r="AE99" s="2">
        <v>9</v>
      </c>
      <c r="AH99" s="76"/>
    </row>
    <row r="100" spans="1:34" ht="15" customHeight="1" x14ac:dyDescent="0.25">
      <c r="A100" s="3">
        <v>402268</v>
      </c>
      <c r="B100" s="3" t="s">
        <v>500</v>
      </c>
      <c r="C100" s="82" t="s">
        <v>767</v>
      </c>
      <c r="D100" s="38">
        <v>0</v>
      </c>
      <c r="E100" s="38">
        <v>0</v>
      </c>
      <c r="F100" s="36">
        <v>-1</v>
      </c>
      <c r="G100" s="38">
        <v>0</v>
      </c>
      <c r="H100" s="36">
        <v>-1</v>
      </c>
      <c r="I100" s="36">
        <v>-1</v>
      </c>
      <c r="J100" s="38">
        <v>0</v>
      </c>
      <c r="K100" s="38">
        <v>0</v>
      </c>
      <c r="L100" s="2">
        <v>68</v>
      </c>
      <c r="M100" s="2">
        <v>104</v>
      </c>
      <c r="N100" s="2">
        <v>80</v>
      </c>
      <c r="O100" s="2">
        <v>76</v>
      </c>
      <c r="P100" s="2">
        <v>98</v>
      </c>
      <c r="Q100" s="2">
        <v>55</v>
      </c>
      <c r="R100" s="2">
        <v>92</v>
      </c>
      <c r="S100" s="2">
        <v>65</v>
      </c>
      <c r="T100" s="2">
        <v>62</v>
      </c>
      <c r="U100" s="2">
        <v>79</v>
      </c>
      <c r="V100" s="2">
        <v>41</v>
      </c>
      <c r="W100" s="2">
        <v>63</v>
      </c>
      <c r="X100" s="2">
        <v>42</v>
      </c>
      <c r="Y100" s="2">
        <v>44</v>
      </c>
      <c r="Z100" s="2">
        <v>52</v>
      </c>
      <c r="AA100" s="2">
        <v>34</v>
      </c>
      <c r="AB100" s="2">
        <v>60</v>
      </c>
      <c r="AC100" s="2">
        <v>34</v>
      </c>
      <c r="AD100" s="2">
        <v>39</v>
      </c>
      <c r="AE100" s="2">
        <v>48</v>
      </c>
      <c r="AH100" s="76"/>
    </row>
    <row r="101" spans="1:34" ht="15" customHeight="1" x14ac:dyDescent="0.25">
      <c r="A101" s="3">
        <v>402272</v>
      </c>
      <c r="B101" s="3" t="s">
        <v>501</v>
      </c>
      <c r="C101" s="82" t="s">
        <v>767</v>
      </c>
      <c r="D101" s="37">
        <v>1</v>
      </c>
      <c r="E101" s="37">
        <v>1</v>
      </c>
      <c r="F101" s="37">
        <v>1</v>
      </c>
      <c r="G101" s="37">
        <v>1</v>
      </c>
      <c r="H101" s="36">
        <v>-1</v>
      </c>
      <c r="I101" s="36">
        <v>-1</v>
      </c>
      <c r="J101" s="38">
        <v>0</v>
      </c>
      <c r="K101" s="38">
        <v>0</v>
      </c>
      <c r="L101" s="2">
        <v>43</v>
      </c>
      <c r="M101" s="2">
        <v>53</v>
      </c>
      <c r="N101" s="2">
        <v>63</v>
      </c>
      <c r="O101" s="2">
        <v>61</v>
      </c>
      <c r="P101" s="2">
        <v>59</v>
      </c>
      <c r="Q101" s="2">
        <v>40</v>
      </c>
      <c r="R101" s="2">
        <v>49</v>
      </c>
      <c r="S101" s="2">
        <v>57</v>
      </c>
      <c r="T101" s="2">
        <v>59</v>
      </c>
      <c r="U101" s="2">
        <v>50</v>
      </c>
      <c r="V101" s="2">
        <v>32</v>
      </c>
      <c r="W101" s="2">
        <v>33</v>
      </c>
      <c r="X101" s="2">
        <v>57</v>
      </c>
      <c r="Y101" s="2">
        <v>54</v>
      </c>
      <c r="Z101" s="2">
        <v>52</v>
      </c>
      <c r="AA101" s="2">
        <v>27</v>
      </c>
      <c r="AB101" s="2">
        <v>32</v>
      </c>
      <c r="AC101" s="2">
        <v>54</v>
      </c>
      <c r="AD101" s="2">
        <v>48</v>
      </c>
      <c r="AE101" s="2">
        <v>41</v>
      </c>
      <c r="AH101" s="76"/>
    </row>
    <row r="102" spans="1:34" ht="15" customHeight="1" x14ac:dyDescent="0.25">
      <c r="A102" s="3">
        <v>402347</v>
      </c>
      <c r="B102" s="3" t="s">
        <v>502</v>
      </c>
      <c r="C102" s="82" t="s">
        <v>767</v>
      </c>
      <c r="D102" s="37">
        <v>1</v>
      </c>
      <c r="E102" s="37">
        <v>1</v>
      </c>
      <c r="F102" s="37">
        <v>1</v>
      </c>
      <c r="G102" s="38">
        <v>0</v>
      </c>
      <c r="H102" s="38">
        <v>0</v>
      </c>
      <c r="I102" s="38">
        <v>0</v>
      </c>
      <c r="J102" s="38">
        <v>0</v>
      </c>
      <c r="K102" s="38">
        <v>0</v>
      </c>
      <c r="L102" s="2">
        <v>66</v>
      </c>
      <c r="M102" s="2">
        <v>46</v>
      </c>
      <c r="N102" s="2">
        <v>65</v>
      </c>
      <c r="O102" s="2">
        <v>25</v>
      </c>
      <c r="P102" s="2">
        <v>42</v>
      </c>
      <c r="Q102" s="2">
        <v>61</v>
      </c>
      <c r="R102" s="2">
        <v>38</v>
      </c>
      <c r="S102" s="2">
        <v>59</v>
      </c>
      <c r="T102" s="2">
        <v>21</v>
      </c>
      <c r="U102" s="2">
        <v>30</v>
      </c>
      <c r="V102" s="2">
        <v>44</v>
      </c>
      <c r="W102" s="2">
        <v>26</v>
      </c>
      <c r="X102" s="2">
        <v>43</v>
      </c>
      <c r="Y102" s="2">
        <v>16</v>
      </c>
      <c r="Z102" s="2">
        <v>29</v>
      </c>
      <c r="AA102" s="2">
        <v>37</v>
      </c>
      <c r="AB102" s="2">
        <v>20</v>
      </c>
      <c r="AC102" s="2">
        <v>37</v>
      </c>
      <c r="AD102" s="2">
        <v>14</v>
      </c>
      <c r="AE102" s="2">
        <v>18</v>
      </c>
      <c r="AH102" s="76"/>
    </row>
    <row r="103" spans="1:34" ht="15" customHeight="1" x14ac:dyDescent="0.25">
      <c r="A103" s="3">
        <v>403561</v>
      </c>
      <c r="B103" s="3" t="s">
        <v>503</v>
      </c>
      <c r="C103" s="82" t="s">
        <v>767</v>
      </c>
      <c r="D103" s="38">
        <v>0</v>
      </c>
      <c r="E103" s="38">
        <v>0</v>
      </c>
      <c r="F103" s="38">
        <v>0</v>
      </c>
      <c r="G103" s="38">
        <v>0</v>
      </c>
      <c r="H103" s="38">
        <v>0</v>
      </c>
      <c r="I103" s="36">
        <v>-1</v>
      </c>
      <c r="J103" s="38">
        <v>0</v>
      </c>
      <c r="K103" s="38">
        <v>0</v>
      </c>
      <c r="L103" s="2">
        <v>18</v>
      </c>
      <c r="M103" s="2">
        <v>22</v>
      </c>
      <c r="N103" s="2">
        <v>24</v>
      </c>
      <c r="O103" s="2">
        <v>16</v>
      </c>
      <c r="P103" s="2">
        <v>24</v>
      </c>
      <c r="Q103" s="2">
        <v>18</v>
      </c>
      <c r="R103" s="2">
        <v>19</v>
      </c>
      <c r="S103" s="2">
        <v>20</v>
      </c>
      <c r="T103" s="2">
        <v>16</v>
      </c>
      <c r="U103" s="2">
        <v>22</v>
      </c>
      <c r="V103" s="2">
        <v>12</v>
      </c>
      <c r="W103" s="2">
        <v>11</v>
      </c>
      <c r="X103" s="2">
        <v>15</v>
      </c>
      <c r="Y103" s="2">
        <v>11</v>
      </c>
      <c r="Z103" s="2">
        <v>16</v>
      </c>
      <c r="AA103" s="2">
        <v>10</v>
      </c>
      <c r="AB103" s="2">
        <v>9</v>
      </c>
      <c r="AC103" s="2">
        <v>11</v>
      </c>
      <c r="AD103" s="2">
        <v>10</v>
      </c>
      <c r="AE103" s="2">
        <v>14</v>
      </c>
      <c r="AH103" s="76"/>
    </row>
    <row r="104" spans="1:34" ht="15" customHeight="1" x14ac:dyDescent="0.25">
      <c r="A104" s="3">
        <v>405195</v>
      </c>
      <c r="B104" s="3" t="s">
        <v>504</v>
      </c>
      <c r="C104" s="82" t="s">
        <v>767</v>
      </c>
      <c r="D104" s="37">
        <v>1</v>
      </c>
      <c r="E104" s="37">
        <v>1</v>
      </c>
      <c r="F104" s="38">
        <v>0</v>
      </c>
      <c r="G104" s="38">
        <v>0</v>
      </c>
      <c r="H104" s="38">
        <v>0</v>
      </c>
      <c r="I104" s="37">
        <v>1</v>
      </c>
      <c r="J104" s="37">
        <v>1</v>
      </c>
      <c r="K104" s="37">
        <v>1</v>
      </c>
      <c r="L104" s="2">
        <v>75</v>
      </c>
      <c r="M104" s="2">
        <v>47</v>
      </c>
      <c r="N104" s="2">
        <v>52</v>
      </c>
      <c r="O104" s="2">
        <v>71</v>
      </c>
      <c r="P104" s="2">
        <v>60</v>
      </c>
      <c r="Q104" s="2">
        <v>59</v>
      </c>
      <c r="R104" s="2">
        <v>40</v>
      </c>
      <c r="S104" s="2">
        <v>35</v>
      </c>
      <c r="T104" s="2">
        <v>59</v>
      </c>
      <c r="U104" s="2">
        <v>50</v>
      </c>
      <c r="V104" s="2">
        <v>54</v>
      </c>
      <c r="W104" s="2">
        <v>28</v>
      </c>
      <c r="X104" s="2">
        <v>46</v>
      </c>
      <c r="Y104" s="2">
        <v>55</v>
      </c>
      <c r="Z104" s="2">
        <v>47</v>
      </c>
      <c r="AA104" s="2">
        <v>42</v>
      </c>
      <c r="AB104" s="2">
        <v>25</v>
      </c>
      <c r="AC104" s="2">
        <v>34</v>
      </c>
      <c r="AD104" s="2">
        <v>45</v>
      </c>
      <c r="AE104" s="2">
        <v>42</v>
      </c>
      <c r="AH104" s="76"/>
    </row>
    <row r="105" spans="1:34" ht="15" customHeight="1" x14ac:dyDescent="0.25">
      <c r="A105" s="3">
        <v>406691</v>
      </c>
      <c r="B105" s="3" t="s">
        <v>505</v>
      </c>
      <c r="C105" s="82" t="s">
        <v>767</v>
      </c>
      <c r="D105" s="38">
        <v>0</v>
      </c>
      <c r="E105" s="38">
        <v>0</v>
      </c>
      <c r="F105" s="38">
        <v>0</v>
      </c>
      <c r="G105" s="38">
        <v>0</v>
      </c>
      <c r="H105" s="36">
        <v>-1</v>
      </c>
      <c r="I105" s="36">
        <v>-1</v>
      </c>
      <c r="J105" s="36">
        <v>-1</v>
      </c>
      <c r="K105" s="38">
        <v>0</v>
      </c>
      <c r="L105" s="2">
        <v>38</v>
      </c>
      <c r="M105" s="2">
        <v>31</v>
      </c>
      <c r="N105" s="2">
        <v>33</v>
      </c>
      <c r="O105" s="2">
        <v>43</v>
      </c>
      <c r="P105" s="2">
        <v>33</v>
      </c>
      <c r="Q105" s="2">
        <v>35</v>
      </c>
      <c r="R105" s="2">
        <v>27</v>
      </c>
      <c r="S105" s="2">
        <v>27</v>
      </c>
      <c r="T105" s="2">
        <v>36</v>
      </c>
      <c r="U105" s="2">
        <v>27</v>
      </c>
      <c r="V105" s="2">
        <v>15</v>
      </c>
      <c r="W105" s="2">
        <v>15</v>
      </c>
      <c r="X105" s="2">
        <v>18</v>
      </c>
      <c r="Y105" s="2">
        <v>36</v>
      </c>
      <c r="Z105" s="2">
        <v>14</v>
      </c>
      <c r="AA105" s="2">
        <v>15</v>
      </c>
      <c r="AB105" s="2">
        <v>13</v>
      </c>
      <c r="AC105" s="2">
        <v>15</v>
      </c>
      <c r="AD105" s="2">
        <v>28</v>
      </c>
      <c r="AE105" s="2">
        <v>11</v>
      </c>
      <c r="AH105" s="76"/>
    </row>
    <row r="106" spans="1:34" ht="15" customHeight="1" x14ac:dyDescent="0.25">
      <c r="A106" s="3">
        <v>407570</v>
      </c>
      <c r="B106" s="3" t="s">
        <v>506</v>
      </c>
      <c r="C106" s="82" t="s">
        <v>768</v>
      </c>
      <c r="D106" s="37">
        <v>1</v>
      </c>
      <c r="E106" s="38">
        <v>0</v>
      </c>
      <c r="F106" s="36">
        <v>-1</v>
      </c>
      <c r="G106" s="38">
        <v>0</v>
      </c>
      <c r="H106" s="37">
        <v>1</v>
      </c>
      <c r="I106" s="38">
        <v>0</v>
      </c>
      <c r="J106" s="38">
        <v>0</v>
      </c>
      <c r="K106" s="37">
        <v>1</v>
      </c>
      <c r="L106" s="2">
        <v>23</v>
      </c>
      <c r="M106" s="2">
        <v>27</v>
      </c>
      <c r="N106" s="2">
        <v>29</v>
      </c>
      <c r="O106" s="2">
        <v>25</v>
      </c>
      <c r="P106" s="2">
        <v>12</v>
      </c>
      <c r="Q106" s="2">
        <v>23</v>
      </c>
      <c r="R106" s="2">
        <v>22</v>
      </c>
      <c r="S106" s="2">
        <v>25</v>
      </c>
      <c r="T106" s="2">
        <v>21</v>
      </c>
      <c r="U106" s="2">
        <v>11</v>
      </c>
      <c r="V106" s="2">
        <v>13</v>
      </c>
      <c r="W106" s="2">
        <v>22</v>
      </c>
      <c r="X106" s="2">
        <v>17</v>
      </c>
      <c r="Y106" s="2">
        <v>14</v>
      </c>
      <c r="Z106" s="2">
        <v>10</v>
      </c>
      <c r="AA106" s="2">
        <v>11</v>
      </c>
      <c r="AB106" s="2">
        <v>20</v>
      </c>
      <c r="AC106" s="2">
        <v>15</v>
      </c>
      <c r="AD106" s="2">
        <v>9</v>
      </c>
      <c r="AE106" s="2">
        <v>9</v>
      </c>
      <c r="AH106" s="76"/>
    </row>
    <row r="107" spans="1:34" ht="15" customHeight="1" x14ac:dyDescent="0.25">
      <c r="A107" s="3">
        <v>407754</v>
      </c>
      <c r="B107" s="3" t="s">
        <v>507</v>
      </c>
      <c r="C107" s="82" t="s">
        <v>767</v>
      </c>
      <c r="D107" s="37">
        <v>1</v>
      </c>
      <c r="E107" s="38">
        <v>0</v>
      </c>
      <c r="F107" s="36">
        <v>-1</v>
      </c>
      <c r="G107" s="38">
        <v>0</v>
      </c>
      <c r="H107" s="38">
        <v>0</v>
      </c>
      <c r="I107" s="38">
        <v>0</v>
      </c>
      <c r="J107" s="38">
        <v>0</v>
      </c>
      <c r="K107" s="38">
        <v>0</v>
      </c>
      <c r="L107" s="2">
        <v>100</v>
      </c>
      <c r="M107" s="2">
        <v>91</v>
      </c>
      <c r="N107" s="2">
        <v>80</v>
      </c>
      <c r="O107" s="2">
        <v>111</v>
      </c>
      <c r="P107" s="2">
        <v>130</v>
      </c>
      <c r="Q107" s="2">
        <v>82</v>
      </c>
      <c r="R107" s="2">
        <v>74</v>
      </c>
      <c r="S107" s="2">
        <v>71</v>
      </c>
      <c r="T107" s="2">
        <v>89</v>
      </c>
      <c r="U107" s="2">
        <v>95</v>
      </c>
      <c r="V107" s="2">
        <v>60</v>
      </c>
      <c r="W107" s="2">
        <v>53</v>
      </c>
      <c r="X107" s="2">
        <v>53</v>
      </c>
      <c r="Y107" s="2">
        <v>83</v>
      </c>
      <c r="Z107" s="2">
        <v>68</v>
      </c>
      <c r="AA107" s="2">
        <v>54</v>
      </c>
      <c r="AB107" s="2">
        <v>45</v>
      </c>
      <c r="AC107" s="2">
        <v>47</v>
      </c>
      <c r="AD107" s="2">
        <v>75</v>
      </c>
      <c r="AE107" s="2">
        <v>55</v>
      </c>
      <c r="AH107" s="76"/>
    </row>
    <row r="108" spans="1:34" ht="15" customHeight="1" x14ac:dyDescent="0.25">
      <c r="A108" s="3">
        <v>408677</v>
      </c>
      <c r="B108" s="3" t="s">
        <v>508</v>
      </c>
      <c r="C108" s="82" t="s">
        <v>767</v>
      </c>
      <c r="D108" s="38">
        <v>0</v>
      </c>
      <c r="E108" s="38">
        <v>0</v>
      </c>
      <c r="F108" s="36">
        <v>-1</v>
      </c>
      <c r="G108" s="38">
        <v>0</v>
      </c>
      <c r="H108" s="38">
        <v>0</v>
      </c>
      <c r="I108" s="36">
        <v>-1</v>
      </c>
      <c r="J108" s="36">
        <v>-1</v>
      </c>
      <c r="K108" s="38">
        <v>0</v>
      </c>
      <c r="L108" s="2">
        <v>31</v>
      </c>
      <c r="M108" s="2">
        <v>40</v>
      </c>
      <c r="N108" s="2">
        <v>35</v>
      </c>
      <c r="O108" s="2">
        <v>28</v>
      </c>
      <c r="P108" s="2">
        <v>17</v>
      </c>
      <c r="Q108" s="2">
        <v>25</v>
      </c>
      <c r="R108" s="2">
        <v>28</v>
      </c>
      <c r="S108" s="2">
        <v>22</v>
      </c>
      <c r="T108" s="2">
        <v>21</v>
      </c>
      <c r="U108" s="2">
        <v>14</v>
      </c>
      <c r="V108" s="2">
        <v>22</v>
      </c>
      <c r="W108" s="2">
        <v>17</v>
      </c>
      <c r="X108" s="2">
        <v>27</v>
      </c>
      <c r="Y108" s="2">
        <v>14</v>
      </c>
      <c r="Z108" s="2">
        <v>8</v>
      </c>
      <c r="AA108" s="2">
        <v>16</v>
      </c>
      <c r="AB108" s="2">
        <v>14</v>
      </c>
      <c r="AC108" s="2">
        <v>13</v>
      </c>
      <c r="AD108" s="2">
        <v>11</v>
      </c>
      <c r="AE108" s="2">
        <v>6</v>
      </c>
      <c r="AH108" s="76"/>
    </row>
    <row r="109" spans="1:34" ht="15" customHeight="1" x14ac:dyDescent="0.25">
      <c r="A109" s="3">
        <v>409629</v>
      </c>
      <c r="B109" s="3" t="s">
        <v>509</v>
      </c>
      <c r="C109" s="82" t="s">
        <v>767</v>
      </c>
      <c r="D109" s="38">
        <v>0</v>
      </c>
      <c r="E109" s="37">
        <v>1</v>
      </c>
      <c r="F109" s="36">
        <v>-1</v>
      </c>
      <c r="G109" s="38">
        <v>0</v>
      </c>
      <c r="H109" s="37">
        <v>1</v>
      </c>
      <c r="I109" s="37">
        <v>1</v>
      </c>
      <c r="J109" s="38">
        <v>0</v>
      </c>
      <c r="K109" s="38">
        <v>0</v>
      </c>
      <c r="L109" s="2">
        <v>47</v>
      </c>
      <c r="M109" s="2">
        <v>39</v>
      </c>
      <c r="N109" s="2">
        <v>29</v>
      </c>
      <c r="O109" s="2">
        <v>29</v>
      </c>
      <c r="P109" s="2">
        <v>16</v>
      </c>
      <c r="Q109" s="2">
        <v>32</v>
      </c>
      <c r="R109" s="2">
        <v>30</v>
      </c>
      <c r="S109" s="2">
        <v>26</v>
      </c>
      <c r="T109" s="2">
        <v>24</v>
      </c>
      <c r="U109" s="2">
        <v>13</v>
      </c>
      <c r="V109" s="2">
        <v>20</v>
      </c>
      <c r="W109" s="2">
        <v>20</v>
      </c>
      <c r="X109" s="2">
        <v>17</v>
      </c>
      <c r="Y109" s="2">
        <v>17</v>
      </c>
      <c r="Z109" s="2">
        <v>13</v>
      </c>
      <c r="AA109" s="2">
        <v>13</v>
      </c>
      <c r="AB109" s="2">
        <v>15</v>
      </c>
      <c r="AC109" s="2">
        <v>15</v>
      </c>
      <c r="AD109" s="2">
        <v>15</v>
      </c>
      <c r="AE109" s="2">
        <v>8</v>
      </c>
      <c r="AH109" s="76"/>
    </row>
    <row r="110" spans="1:34" ht="15" customHeight="1" x14ac:dyDescent="0.25">
      <c r="A110" s="3">
        <v>410378</v>
      </c>
      <c r="B110" s="3" t="s">
        <v>510</v>
      </c>
      <c r="C110" s="82" t="s">
        <v>767</v>
      </c>
      <c r="D110" s="37">
        <v>1</v>
      </c>
      <c r="E110" s="38">
        <v>0</v>
      </c>
      <c r="F110" s="38">
        <v>0</v>
      </c>
      <c r="G110" s="38">
        <v>0</v>
      </c>
      <c r="H110" s="36">
        <v>-1</v>
      </c>
      <c r="I110" s="38">
        <v>0</v>
      </c>
      <c r="J110" s="38">
        <v>0</v>
      </c>
      <c r="K110" s="38">
        <v>0</v>
      </c>
      <c r="L110" s="2">
        <v>26</v>
      </c>
      <c r="M110" s="2">
        <v>39</v>
      </c>
      <c r="N110" s="2">
        <v>22</v>
      </c>
      <c r="O110" s="2">
        <v>25</v>
      </c>
      <c r="P110" s="2">
        <v>24</v>
      </c>
      <c r="Q110" s="2">
        <v>19</v>
      </c>
      <c r="R110" s="2">
        <v>30</v>
      </c>
      <c r="S110" s="2">
        <v>21</v>
      </c>
      <c r="T110" s="2">
        <v>23</v>
      </c>
      <c r="U110" s="2">
        <v>18</v>
      </c>
      <c r="V110" s="2">
        <v>6</v>
      </c>
      <c r="W110" s="2">
        <v>22</v>
      </c>
      <c r="X110" s="2">
        <v>16</v>
      </c>
      <c r="Y110" s="2">
        <v>13</v>
      </c>
      <c r="Z110" s="2">
        <v>11</v>
      </c>
      <c r="AA110" s="2">
        <v>5</v>
      </c>
      <c r="AB110" s="2">
        <v>17</v>
      </c>
      <c r="AC110" s="2">
        <v>14</v>
      </c>
      <c r="AD110" s="2">
        <v>13</v>
      </c>
      <c r="AE110" s="2">
        <v>10</v>
      </c>
      <c r="AH110" s="76"/>
    </row>
    <row r="111" spans="1:34" ht="15" customHeight="1" x14ac:dyDescent="0.25">
      <c r="A111" s="3">
        <v>412497</v>
      </c>
      <c r="B111" s="3" t="s">
        <v>511</v>
      </c>
      <c r="C111" s="82" t="s">
        <v>767</v>
      </c>
      <c r="D111" s="37">
        <v>1</v>
      </c>
      <c r="E111" s="38">
        <v>0</v>
      </c>
      <c r="F111" s="38">
        <v>0</v>
      </c>
      <c r="G111" s="38">
        <v>0</v>
      </c>
      <c r="H111" s="38">
        <v>0</v>
      </c>
      <c r="I111" s="36">
        <v>-1</v>
      </c>
      <c r="J111" s="38">
        <v>0</v>
      </c>
      <c r="K111" s="38">
        <v>0</v>
      </c>
      <c r="L111" s="2">
        <v>32</v>
      </c>
      <c r="M111" s="2">
        <v>24</v>
      </c>
      <c r="N111" s="2">
        <v>34</v>
      </c>
      <c r="O111" s="2">
        <v>26</v>
      </c>
      <c r="P111" s="2">
        <v>14</v>
      </c>
      <c r="Q111" s="2">
        <v>24</v>
      </c>
      <c r="R111" s="2">
        <v>20</v>
      </c>
      <c r="S111" s="2">
        <v>25</v>
      </c>
      <c r="T111" s="2">
        <v>23</v>
      </c>
      <c r="U111" s="2">
        <v>11</v>
      </c>
      <c r="V111" s="2">
        <v>16</v>
      </c>
      <c r="W111" s="2">
        <v>9</v>
      </c>
      <c r="X111" s="2">
        <v>13</v>
      </c>
      <c r="Y111" s="2">
        <v>17</v>
      </c>
      <c r="Z111" s="2">
        <v>9</v>
      </c>
      <c r="AA111" s="2">
        <v>8</v>
      </c>
      <c r="AB111" s="2">
        <v>7</v>
      </c>
      <c r="AC111" s="2">
        <v>9</v>
      </c>
      <c r="AD111" s="2">
        <v>15</v>
      </c>
      <c r="AE111" s="2">
        <v>8</v>
      </c>
      <c r="AH111" s="76"/>
    </row>
    <row r="112" spans="1:34" ht="15" customHeight="1" x14ac:dyDescent="0.25">
      <c r="A112" s="3">
        <v>501605</v>
      </c>
      <c r="B112" s="3" t="s">
        <v>512</v>
      </c>
      <c r="C112" s="82" t="s">
        <v>767</v>
      </c>
      <c r="D112" s="38">
        <v>0</v>
      </c>
      <c r="E112" s="38">
        <v>0</v>
      </c>
      <c r="F112" s="38">
        <v>0</v>
      </c>
      <c r="G112" s="38">
        <v>0</v>
      </c>
      <c r="H112" s="38">
        <v>0</v>
      </c>
      <c r="I112" s="38">
        <v>0</v>
      </c>
      <c r="J112" s="37">
        <v>1</v>
      </c>
      <c r="K112" s="37">
        <v>1</v>
      </c>
      <c r="L112" s="2">
        <v>11</v>
      </c>
      <c r="M112" s="2">
        <v>14</v>
      </c>
      <c r="N112" s="2">
        <v>19</v>
      </c>
      <c r="O112" s="2">
        <v>12</v>
      </c>
      <c r="P112" s="2">
        <v>4</v>
      </c>
      <c r="Q112" s="2">
        <v>9</v>
      </c>
      <c r="R112" s="2">
        <v>12</v>
      </c>
      <c r="S112" s="2">
        <v>16</v>
      </c>
      <c r="T112" s="2">
        <v>8</v>
      </c>
      <c r="U112" s="2">
        <v>2</v>
      </c>
      <c r="V112" s="2">
        <v>13</v>
      </c>
      <c r="W112" s="2">
        <v>13</v>
      </c>
      <c r="X112" s="2">
        <v>22</v>
      </c>
      <c r="Y112" s="2">
        <v>11</v>
      </c>
      <c r="Z112" s="2">
        <v>5</v>
      </c>
      <c r="AA112" s="2">
        <v>7</v>
      </c>
      <c r="AB112" s="2">
        <v>9</v>
      </c>
      <c r="AC112" s="2">
        <v>16</v>
      </c>
      <c r="AD112" s="2">
        <v>8</v>
      </c>
      <c r="AE112" s="2">
        <v>2</v>
      </c>
      <c r="AH112" s="76"/>
    </row>
    <row r="113" spans="1:34" ht="15" customHeight="1" x14ac:dyDescent="0.25">
      <c r="A113" s="3">
        <v>502272</v>
      </c>
      <c r="B113" s="3" t="s">
        <v>513</v>
      </c>
      <c r="C113" s="82" t="s">
        <v>767</v>
      </c>
      <c r="D113" s="38">
        <v>0</v>
      </c>
      <c r="E113" s="37">
        <v>1</v>
      </c>
      <c r="F113" s="37">
        <v>1</v>
      </c>
      <c r="G113" s="38">
        <v>0</v>
      </c>
      <c r="H113" s="37">
        <v>1</v>
      </c>
      <c r="I113" s="37">
        <v>1</v>
      </c>
      <c r="J113" s="37">
        <v>1</v>
      </c>
      <c r="K113" s="37">
        <v>1</v>
      </c>
      <c r="L113" s="2">
        <v>115</v>
      </c>
      <c r="M113" s="2">
        <v>108</v>
      </c>
      <c r="N113" s="2">
        <v>86</v>
      </c>
      <c r="O113" s="2">
        <v>89</v>
      </c>
      <c r="P113" s="2">
        <v>88</v>
      </c>
      <c r="Q113" s="2">
        <v>92</v>
      </c>
      <c r="R113" s="2">
        <v>85</v>
      </c>
      <c r="S113" s="2">
        <v>50</v>
      </c>
      <c r="T113" s="2">
        <v>68</v>
      </c>
      <c r="U113" s="2">
        <v>61</v>
      </c>
      <c r="V113" s="2">
        <v>94</v>
      </c>
      <c r="W113" s="2">
        <v>75</v>
      </c>
      <c r="X113" s="2">
        <v>79</v>
      </c>
      <c r="Y113" s="2">
        <v>74</v>
      </c>
      <c r="Z113" s="2">
        <v>72</v>
      </c>
      <c r="AA113" s="2">
        <v>67</v>
      </c>
      <c r="AB113" s="2">
        <v>53</v>
      </c>
      <c r="AC113" s="2">
        <v>37</v>
      </c>
      <c r="AD113" s="2">
        <v>44</v>
      </c>
      <c r="AE113" s="2">
        <v>41</v>
      </c>
      <c r="AH113" s="76"/>
    </row>
    <row r="114" spans="1:34" ht="15" customHeight="1" x14ac:dyDescent="0.25">
      <c r="A114" s="3">
        <v>502518</v>
      </c>
      <c r="B114" s="3" t="s">
        <v>514</v>
      </c>
      <c r="C114" s="82" t="s">
        <v>767</v>
      </c>
      <c r="D114" s="38">
        <v>0</v>
      </c>
      <c r="E114" s="38">
        <v>0</v>
      </c>
      <c r="F114" s="38">
        <v>0</v>
      </c>
      <c r="G114" s="37">
        <v>1</v>
      </c>
      <c r="H114" s="38">
        <v>0</v>
      </c>
      <c r="I114" s="38">
        <v>0</v>
      </c>
      <c r="J114" s="38">
        <v>0</v>
      </c>
      <c r="K114" s="38">
        <v>0</v>
      </c>
      <c r="L114" s="2">
        <v>20</v>
      </c>
      <c r="M114" s="2">
        <v>32</v>
      </c>
      <c r="N114" s="2">
        <v>19</v>
      </c>
      <c r="O114" s="2">
        <v>13</v>
      </c>
      <c r="P114" s="2">
        <v>27</v>
      </c>
      <c r="Q114" s="2">
        <v>18</v>
      </c>
      <c r="R114" s="2">
        <v>27</v>
      </c>
      <c r="S114" s="2">
        <v>18</v>
      </c>
      <c r="T114" s="2">
        <v>12</v>
      </c>
      <c r="U114" s="2">
        <v>18</v>
      </c>
      <c r="V114" s="2">
        <v>19</v>
      </c>
      <c r="W114" s="2">
        <v>20</v>
      </c>
      <c r="X114" s="2">
        <v>19</v>
      </c>
      <c r="Y114" s="2">
        <v>18</v>
      </c>
      <c r="Z114" s="2">
        <v>26</v>
      </c>
      <c r="AA114" s="2">
        <v>14</v>
      </c>
      <c r="AB114" s="2">
        <v>16</v>
      </c>
      <c r="AC114" s="2">
        <v>12</v>
      </c>
      <c r="AD114" s="2">
        <v>10</v>
      </c>
      <c r="AE114" s="2">
        <v>17</v>
      </c>
      <c r="AH114" s="76"/>
    </row>
    <row r="115" spans="1:34" ht="15" customHeight="1" x14ac:dyDescent="0.25">
      <c r="A115" s="3">
        <v>502755</v>
      </c>
      <c r="B115" s="3" t="s">
        <v>515</v>
      </c>
      <c r="C115" s="82" t="s">
        <v>767</v>
      </c>
      <c r="D115" s="38">
        <v>0</v>
      </c>
      <c r="E115" s="38">
        <v>0</v>
      </c>
      <c r="F115" s="38">
        <v>0</v>
      </c>
      <c r="G115" s="38">
        <v>0</v>
      </c>
      <c r="H115" s="37">
        <v>1</v>
      </c>
      <c r="I115" s="37">
        <v>1</v>
      </c>
      <c r="J115" s="37">
        <v>1</v>
      </c>
      <c r="K115" s="38">
        <v>0</v>
      </c>
      <c r="L115" s="2">
        <v>114</v>
      </c>
      <c r="M115" s="2">
        <v>150</v>
      </c>
      <c r="N115" s="2">
        <v>181</v>
      </c>
      <c r="O115" s="2">
        <v>131</v>
      </c>
      <c r="P115" s="2">
        <v>185</v>
      </c>
      <c r="Q115" s="2">
        <v>97</v>
      </c>
      <c r="R115" s="2">
        <v>124</v>
      </c>
      <c r="S115" s="2">
        <v>156</v>
      </c>
      <c r="T115" s="2">
        <v>116</v>
      </c>
      <c r="U115" s="2">
        <v>159</v>
      </c>
      <c r="V115" s="2">
        <v>82</v>
      </c>
      <c r="W115" s="2">
        <v>79</v>
      </c>
      <c r="X115" s="2">
        <v>131</v>
      </c>
      <c r="Y115" s="2">
        <v>94</v>
      </c>
      <c r="Z115" s="2">
        <v>132</v>
      </c>
      <c r="AA115" s="2">
        <v>70</v>
      </c>
      <c r="AB115" s="2">
        <v>72</v>
      </c>
      <c r="AC115" s="2">
        <v>107</v>
      </c>
      <c r="AD115" s="2">
        <v>77</v>
      </c>
      <c r="AE115" s="2">
        <v>116</v>
      </c>
      <c r="AH115" s="76"/>
    </row>
    <row r="116" spans="1:34" ht="15" customHeight="1" x14ac:dyDescent="0.25">
      <c r="A116" s="3">
        <v>503337</v>
      </c>
      <c r="B116" s="3" t="s">
        <v>516</v>
      </c>
      <c r="C116" s="82" t="s">
        <v>768</v>
      </c>
      <c r="D116" s="38">
        <v>0</v>
      </c>
      <c r="E116" s="37">
        <v>1</v>
      </c>
      <c r="F116" s="38">
        <v>0</v>
      </c>
      <c r="G116" s="38">
        <v>0</v>
      </c>
      <c r="H116" s="38">
        <v>0</v>
      </c>
      <c r="I116" s="38">
        <v>0</v>
      </c>
      <c r="J116" s="38">
        <v>0</v>
      </c>
      <c r="K116" s="38">
        <v>0</v>
      </c>
      <c r="L116" s="2">
        <v>24</v>
      </c>
      <c r="M116" s="2">
        <v>18</v>
      </c>
      <c r="N116" s="2">
        <v>25</v>
      </c>
      <c r="O116" s="2">
        <v>15</v>
      </c>
      <c r="P116" s="2">
        <v>12</v>
      </c>
      <c r="Q116" s="2">
        <v>22</v>
      </c>
      <c r="R116" s="2">
        <v>16</v>
      </c>
      <c r="S116" s="2">
        <v>22</v>
      </c>
      <c r="T116" s="2">
        <v>14</v>
      </c>
      <c r="U116" s="2">
        <v>8</v>
      </c>
      <c r="V116" s="2">
        <v>16</v>
      </c>
      <c r="W116" s="2">
        <v>13</v>
      </c>
      <c r="X116" s="2">
        <v>16</v>
      </c>
      <c r="Y116" s="2">
        <v>11</v>
      </c>
      <c r="Z116" s="2">
        <v>3</v>
      </c>
      <c r="AA116" s="2">
        <v>16</v>
      </c>
      <c r="AB116" s="2">
        <v>10</v>
      </c>
      <c r="AC116" s="2">
        <v>14</v>
      </c>
      <c r="AD116" s="2">
        <v>10</v>
      </c>
      <c r="AE116" s="2">
        <v>1</v>
      </c>
      <c r="AH116" s="76"/>
    </row>
    <row r="117" spans="1:34" ht="15" customHeight="1" x14ac:dyDescent="0.25">
      <c r="A117" s="3">
        <v>503784</v>
      </c>
      <c r="B117" s="3" t="s">
        <v>517</v>
      </c>
      <c r="C117" s="82" t="s">
        <v>767</v>
      </c>
      <c r="D117" s="36">
        <v>-1</v>
      </c>
      <c r="E117" s="36">
        <v>-1</v>
      </c>
      <c r="F117" s="38">
        <v>0</v>
      </c>
      <c r="G117" s="38">
        <v>0</v>
      </c>
      <c r="H117" s="38">
        <v>0</v>
      </c>
      <c r="I117" s="38">
        <v>0</v>
      </c>
      <c r="J117" s="36">
        <v>-1</v>
      </c>
      <c r="K117" s="36">
        <v>-1</v>
      </c>
      <c r="L117" s="2">
        <v>86</v>
      </c>
      <c r="M117" s="2">
        <v>80</v>
      </c>
      <c r="N117" s="2">
        <v>73</v>
      </c>
      <c r="O117" s="2">
        <v>49</v>
      </c>
      <c r="P117" s="2">
        <v>79</v>
      </c>
      <c r="Q117" s="2">
        <v>72</v>
      </c>
      <c r="R117" s="2">
        <v>73</v>
      </c>
      <c r="S117" s="2">
        <v>56</v>
      </c>
      <c r="T117" s="2">
        <v>39</v>
      </c>
      <c r="U117" s="2">
        <v>65</v>
      </c>
      <c r="V117" s="2">
        <v>37</v>
      </c>
      <c r="W117" s="2">
        <v>36</v>
      </c>
      <c r="X117" s="2">
        <v>35</v>
      </c>
      <c r="Y117" s="2">
        <v>24</v>
      </c>
      <c r="Z117" s="2">
        <v>36</v>
      </c>
      <c r="AA117" s="2">
        <v>32</v>
      </c>
      <c r="AB117" s="2">
        <v>33</v>
      </c>
      <c r="AC117" s="2">
        <v>26</v>
      </c>
      <c r="AD117" s="2">
        <v>14</v>
      </c>
      <c r="AE117" s="2">
        <v>28</v>
      </c>
      <c r="AH117" s="76"/>
    </row>
    <row r="118" spans="1:34" ht="15" customHeight="1" x14ac:dyDescent="0.25">
      <c r="A118" s="3">
        <v>503865</v>
      </c>
      <c r="B118" s="3" t="s">
        <v>518</v>
      </c>
      <c r="C118" s="82" t="s">
        <v>767</v>
      </c>
      <c r="D118" s="37">
        <v>1</v>
      </c>
      <c r="E118" s="38">
        <v>0</v>
      </c>
      <c r="F118" s="38">
        <v>0</v>
      </c>
      <c r="G118" s="38">
        <v>0</v>
      </c>
      <c r="H118" s="36">
        <v>-1</v>
      </c>
      <c r="I118" s="38">
        <v>0</v>
      </c>
      <c r="J118" s="37">
        <v>1</v>
      </c>
      <c r="K118" s="38">
        <v>0</v>
      </c>
      <c r="L118" s="2">
        <v>108</v>
      </c>
      <c r="M118" s="2">
        <v>93</v>
      </c>
      <c r="N118" s="2">
        <v>96</v>
      </c>
      <c r="O118" s="2">
        <v>98</v>
      </c>
      <c r="P118" s="2">
        <v>104</v>
      </c>
      <c r="Q118" s="2">
        <v>100</v>
      </c>
      <c r="R118" s="2">
        <v>74</v>
      </c>
      <c r="S118" s="2">
        <v>80</v>
      </c>
      <c r="T118" s="2">
        <v>91</v>
      </c>
      <c r="U118" s="2">
        <v>97</v>
      </c>
      <c r="V118" s="2">
        <v>68</v>
      </c>
      <c r="W118" s="2">
        <v>74</v>
      </c>
      <c r="X118" s="2">
        <v>78</v>
      </c>
      <c r="Y118" s="2">
        <v>74</v>
      </c>
      <c r="Z118" s="2">
        <v>89</v>
      </c>
      <c r="AA118" s="2">
        <v>62</v>
      </c>
      <c r="AB118" s="2">
        <v>56</v>
      </c>
      <c r="AC118" s="2">
        <v>54</v>
      </c>
      <c r="AD118" s="2">
        <v>64</v>
      </c>
      <c r="AE118" s="2">
        <v>70</v>
      </c>
      <c r="AH118" s="76"/>
    </row>
    <row r="119" spans="1:34" ht="15" customHeight="1" x14ac:dyDescent="0.25">
      <c r="A119" s="3">
        <v>503911</v>
      </c>
      <c r="B119" s="3" t="s">
        <v>519</v>
      </c>
      <c r="C119" s="82" t="s">
        <v>767</v>
      </c>
      <c r="D119" s="38">
        <v>0</v>
      </c>
      <c r="E119" s="38">
        <v>0</v>
      </c>
      <c r="F119" s="38">
        <v>0</v>
      </c>
      <c r="G119" s="38">
        <v>0</v>
      </c>
      <c r="H119" s="37">
        <v>1</v>
      </c>
      <c r="I119" s="38">
        <v>0</v>
      </c>
      <c r="J119" s="36">
        <v>-1</v>
      </c>
      <c r="K119" s="36">
        <v>-1</v>
      </c>
      <c r="L119" s="2">
        <v>61</v>
      </c>
      <c r="M119" s="2">
        <v>45</v>
      </c>
      <c r="N119" s="2">
        <v>63</v>
      </c>
      <c r="O119" s="2">
        <v>55</v>
      </c>
      <c r="P119" s="2">
        <v>73</v>
      </c>
      <c r="Q119" s="2">
        <v>43</v>
      </c>
      <c r="R119" s="2">
        <v>32</v>
      </c>
      <c r="S119" s="2">
        <v>54</v>
      </c>
      <c r="T119" s="2">
        <v>46</v>
      </c>
      <c r="U119" s="2">
        <v>61</v>
      </c>
      <c r="V119" s="2">
        <v>44</v>
      </c>
      <c r="W119" s="2">
        <v>21</v>
      </c>
      <c r="X119" s="2">
        <v>44</v>
      </c>
      <c r="Y119" s="2">
        <v>38</v>
      </c>
      <c r="Z119" s="2">
        <v>31</v>
      </c>
      <c r="AA119" s="2">
        <v>29</v>
      </c>
      <c r="AB119" s="2">
        <v>16</v>
      </c>
      <c r="AC119" s="2">
        <v>40</v>
      </c>
      <c r="AD119" s="2">
        <v>35</v>
      </c>
      <c r="AE119" s="2">
        <v>29</v>
      </c>
      <c r="AH119" s="76"/>
    </row>
    <row r="120" spans="1:34" ht="15" customHeight="1" x14ac:dyDescent="0.25">
      <c r="A120" s="3">
        <v>504074</v>
      </c>
      <c r="B120" s="3" t="s">
        <v>520</v>
      </c>
      <c r="C120" s="82" t="s">
        <v>767</v>
      </c>
      <c r="D120" s="38">
        <v>0</v>
      </c>
      <c r="E120" s="38">
        <v>0</v>
      </c>
      <c r="F120" s="37">
        <v>1</v>
      </c>
      <c r="G120" s="38">
        <v>0</v>
      </c>
      <c r="H120" s="37">
        <v>1</v>
      </c>
      <c r="I120" s="37">
        <v>1</v>
      </c>
      <c r="J120" s="38">
        <v>0</v>
      </c>
      <c r="K120" s="38">
        <v>0</v>
      </c>
      <c r="L120" s="2">
        <v>113</v>
      </c>
      <c r="M120" s="2">
        <v>129</v>
      </c>
      <c r="N120" s="2">
        <v>88</v>
      </c>
      <c r="O120" s="2">
        <v>99</v>
      </c>
      <c r="P120" s="2">
        <v>99</v>
      </c>
      <c r="Q120" s="2">
        <v>99</v>
      </c>
      <c r="R120" s="2">
        <v>110</v>
      </c>
      <c r="S120" s="2">
        <v>81</v>
      </c>
      <c r="T120" s="2">
        <v>88</v>
      </c>
      <c r="U120" s="2">
        <v>87</v>
      </c>
      <c r="V120" s="2">
        <v>55</v>
      </c>
      <c r="W120" s="2">
        <v>76</v>
      </c>
      <c r="X120" s="2">
        <v>72</v>
      </c>
      <c r="Y120" s="2">
        <v>59</v>
      </c>
      <c r="Z120" s="2">
        <v>55</v>
      </c>
      <c r="AA120" s="2">
        <v>44</v>
      </c>
      <c r="AB120" s="2">
        <v>63</v>
      </c>
      <c r="AC120" s="2">
        <v>50</v>
      </c>
      <c r="AD120" s="2">
        <v>50</v>
      </c>
      <c r="AE120" s="2">
        <v>45</v>
      </c>
      <c r="AH120" s="76"/>
    </row>
    <row r="121" spans="1:34" ht="15" customHeight="1" x14ac:dyDescent="0.25">
      <c r="A121" s="3">
        <v>504900</v>
      </c>
      <c r="B121" s="3" t="s">
        <v>521</v>
      </c>
      <c r="C121" s="82" t="s">
        <v>768</v>
      </c>
      <c r="D121" s="38">
        <v>0</v>
      </c>
      <c r="E121" s="37">
        <v>1</v>
      </c>
      <c r="F121" s="37">
        <v>1</v>
      </c>
      <c r="G121" s="38">
        <v>0</v>
      </c>
      <c r="H121" s="38">
        <v>0</v>
      </c>
      <c r="I121" s="38">
        <v>0</v>
      </c>
      <c r="J121" s="38">
        <v>0</v>
      </c>
      <c r="K121" s="38">
        <v>0</v>
      </c>
      <c r="L121" s="2">
        <v>13</v>
      </c>
      <c r="M121" s="2">
        <v>8</v>
      </c>
      <c r="N121" s="2">
        <v>13</v>
      </c>
      <c r="O121" s="2">
        <v>21</v>
      </c>
      <c r="P121" s="2">
        <v>20</v>
      </c>
      <c r="Q121" s="2">
        <v>11</v>
      </c>
      <c r="R121" s="2">
        <v>5</v>
      </c>
      <c r="S121" s="2">
        <v>10</v>
      </c>
      <c r="T121" s="2">
        <v>8</v>
      </c>
      <c r="U121" s="2">
        <v>12</v>
      </c>
      <c r="V121" s="2">
        <v>12</v>
      </c>
      <c r="W121" s="2">
        <v>11</v>
      </c>
      <c r="X121" s="2">
        <v>11</v>
      </c>
      <c r="Y121" s="2">
        <v>9</v>
      </c>
      <c r="Z121" s="2">
        <v>14</v>
      </c>
      <c r="AA121" s="2">
        <v>8</v>
      </c>
      <c r="AB121" s="2">
        <v>5</v>
      </c>
      <c r="AC121" s="2">
        <v>9</v>
      </c>
      <c r="AD121" s="2">
        <v>5</v>
      </c>
      <c r="AE121" s="2">
        <v>6</v>
      </c>
      <c r="AH121" s="76"/>
    </row>
    <row r="122" spans="1:34" ht="15" customHeight="1" x14ac:dyDescent="0.25">
      <c r="A122" s="3">
        <v>505437</v>
      </c>
      <c r="B122" s="3" t="s">
        <v>522</v>
      </c>
      <c r="C122" s="82" t="s">
        <v>767</v>
      </c>
      <c r="D122" s="37">
        <v>1</v>
      </c>
      <c r="E122" s="37">
        <v>1</v>
      </c>
      <c r="F122" s="38">
        <v>0</v>
      </c>
      <c r="G122" s="36">
        <v>-1</v>
      </c>
      <c r="H122" s="38">
        <v>0</v>
      </c>
      <c r="I122" s="38">
        <v>0</v>
      </c>
      <c r="J122" s="38">
        <v>0</v>
      </c>
      <c r="K122" s="36">
        <v>-1</v>
      </c>
      <c r="L122" s="2">
        <v>17</v>
      </c>
      <c r="M122" s="2">
        <v>21</v>
      </c>
      <c r="N122" s="2">
        <v>29</v>
      </c>
      <c r="O122" s="2">
        <v>12</v>
      </c>
      <c r="P122" s="2">
        <v>17</v>
      </c>
      <c r="Q122" s="2">
        <v>11</v>
      </c>
      <c r="R122" s="2">
        <v>13</v>
      </c>
      <c r="S122" s="2">
        <v>21</v>
      </c>
      <c r="T122" s="2">
        <v>10</v>
      </c>
      <c r="U122" s="2">
        <v>13</v>
      </c>
      <c r="V122" s="2">
        <v>11</v>
      </c>
      <c r="W122" s="2">
        <v>10</v>
      </c>
      <c r="X122" s="2">
        <v>20</v>
      </c>
      <c r="Y122" s="2">
        <v>9</v>
      </c>
      <c r="Z122" s="2">
        <v>9</v>
      </c>
      <c r="AA122" s="2">
        <v>8</v>
      </c>
      <c r="AB122" s="2">
        <v>6</v>
      </c>
      <c r="AC122" s="2">
        <v>17</v>
      </c>
      <c r="AD122" s="2">
        <v>6</v>
      </c>
      <c r="AE122" s="2">
        <v>7</v>
      </c>
      <c r="AH122" s="76"/>
    </row>
    <row r="123" spans="1:34" ht="15" customHeight="1" x14ac:dyDescent="0.25">
      <c r="A123" s="3">
        <v>506188</v>
      </c>
      <c r="B123" s="3" t="s">
        <v>523</v>
      </c>
      <c r="C123" s="82" t="s">
        <v>767</v>
      </c>
      <c r="D123" s="38">
        <v>0</v>
      </c>
      <c r="E123" s="38">
        <v>0</v>
      </c>
      <c r="F123" s="36">
        <v>-1</v>
      </c>
      <c r="G123" s="36">
        <v>-1</v>
      </c>
      <c r="H123" s="38">
        <v>0</v>
      </c>
      <c r="I123" s="38">
        <v>0</v>
      </c>
      <c r="J123" s="37">
        <v>1</v>
      </c>
      <c r="K123" s="36">
        <v>-1</v>
      </c>
      <c r="L123" s="2">
        <v>11</v>
      </c>
      <c r="M123" s="2">
        <v>19</v>
      </c>
      <c r="N123" s="2">
        <v>11</v>
      </c>
      <c r="O123" s="2">
        <v>14</v>
      </c>
      <c r="P123" s="2">
        <v>9</v>
      </c>
      <c r="Q123" s="2">
        <v>9</v>
      </c>
      <c r="R123" s="2">
        <v>12</v>
      </c>
      <c r="S123" s="2">
        <v>10</v>
      </c>
      <c r="T123" s="2">
        <v>13</v>
      </c>
      <c r="U123" s="2">
        <v>6</v>
      </c>
      <c r="V123" s="2">
        <v>11</v>
      </c>
      <c r="W123" s="2">
        <v>19</v>
      </c>
      <c r="X123" s="2">
        <v>11</v>
      </c>
      <c r="Y123" s="2">
        <v>13</v>
      </c>
      <c r="Z123" s="2">
        <v>10</v>
      </c>
      <c r="AA123" s="2">
        <v>9</v>
      </c>
      <c r="AB123" s="2">
        <v>13</v>
      </c>
      <c r="AC123" s="2">
        <v>9</v>
      </c>
      <c r="AD123" s="2">
        <v>12</v>
      </c>
      <c r="AE123" s="2">
        <v>6</v>
      </c>
      <c r="AH123" s="76"/>
    </row>
    <row r="124" spans="1:34" ht="15" customHeight="1" x14ac:dyDescent="0.25">
      <c r="A124" s="3">
        <v>507106</v>
      </c>
      <c r="B124" s="3" t="s">
        <v>524</v>
      </c>
      <c r="C124" s="82" t="s">
        <v>767</v>
      </c>
      <c r="D124" s="38">
        <v>0</v>
      </c>
      <c r="E124" s="38">
        <v>0</v>
      </c>
      <c r="F124" s="37">
        <v>1</v>
      </c>
      <c r="G124" s="38">
        <v>0</v>
      </c>
      <c r="H124" s="38">
        <v>0</v>
      </c>
      <c r="I124" s="38">
        <v>0</v>
      </c>
      <c r="J124" s="38">
        <v>0</v>
      </c>
      <c r="K124" s="38">
        <v>0</v>
      </c>
      <c r="L124" s="2">
        <v>16</v>
      </c>
      <c r="M124" s="2">
        <v>8</v>
      </c>
      <c r="N124" s="2">
        <v>11</v>
      </c>
      <c r="O124" s="2">
        <v>6</v>
      </c>
      <c r="P124" s="2">
        <v>11</v>
      </c>
      <c r="Q124" s="2">
        <v>13</v>
      </c>
      <c r="R124" s="2">
        <v>8</v>
      </c>
      <c r="S124" s="2">
        <v>9</v>
      </c>
      <c r="T124" s="2">
        <v>4</v>
      </c>
      <c r="U124" s="2">
        <v>7</v>
      </c>
      <c r="V124" s="2">
        <v>5</v>
      </c>
      <c r="W124" s="2">
        <v>7</v>
      </c>
      <c r="X124" s="2">
        <v>5</v>
      </c>
      <c r="Y124" s="2">
        <v>7</v>
      </c>
      <c r="Z124" s="2">
        <v>11</v>
      </c>
      <c r="AA124" s="2">
        <v>4</v>
      </c>
      <c r="AB124" s="2">
        <v>7</v>
      </c>
      <c r="AC124" s="2">
        <v>4</v>
      </c>
      <c r="AD124" s="2">
        <v>5</v>
      </c>
      <c r="AE124" s="2">
        <v>7</v>
      </c>
      <c r="AH124" s="76"/>
    </row>
    <row r="125" spans="1:34" ht="15" customHeight="1" x14ac:dyDescent="0.25">
      <c r="A125" s="3">
        <v>508242</v>
      </c>
      <c r="B125" s="3" t="s">
        <v>525</v>
      </c>
      <c r="C125" s="82" t="s">
        <v>767</v>
      </c>
      <c r="D125" s="36">
        <v>-1</v>
      </c>
      <c r="E125" s="38">
        <v>0</v>
      </c>
      <c r="F125" s="38">
        <v>0</v>
      </c>
      <c r="G125" s="36">
        <v>-1</v>
      </c>
      <c r="H125" s="38">
        <v>0</v>
      </c>
      <c r="I125" s="36">
        <v>-1</v>
      </c>
      <c r="J125" s="36">
        <v>-1</v>
      </c>
      <c r="K125" s="36">
        <v>-1</v>
      </c>
      <c r="L125" s="2">
        <v>39</v>
      </c>
      <c r="M125" s="2">
        <v>42</v>
      </c>
      <c r="N125" s="2">
        <v>48</v>
      </c>
      <c r="O125" s="2">
        <v>34</v>
      </c>
      <c r="P125" s="2">
        <v>43</v>
      </c>
      <c r="Q125" s="2">
        <v>37</v>
      </c>
      <c r="R125" s="2">
        <v>36</v>
      </c>
      <c r="S125" s="2">
        <v>44</v>
      </c>
      <c r="T125" s="2">
        <v>26</v>
      </c>
      <c r="U125" s="2">
        <v>40</v>
      </c>
      <c r="V125" s="2">
        <v>24</v>
      </c>
      <c r="W125" s="2">
        <v>21</v>
      </c>
      <c r="X125" s="2">
        <v>34</v>
      </c>
      <c r="Y125" s="2">
        <v>20</v>
      </c>
      <c r="Z125" s="2">
        <v>32</v>
      </c>
      <c r="AA125" s="2">
        <v>21</v>
      </c>
      <c r="AB125" s="2">
        <v>18</v>
      </c>
      <c r="AC125" s="2">
        <v>28</v>
      </c>
      <c r="AD125" s="2">
        <v>15</v>
      </c>
      <c r="AE125" s="2">
        <v>29</v>
      </c>
      <c r="AH125" s="76"/>
    </row>
    <row r="126" spans="1:34" ht="15" customHeight="1" x14ac:dyDescent="0.25">
      <c r="A126" s="3">
        <v>508983</v>
      </c>
      <c r="B126" s="3" t="s">
        <v>526</v>
      </c>
      <c r="C126" s="82" t="s">
        <v>768</v>
      </c>
      <c r="D126" s="36">
        <v>-1</v>
      </c>
      <c r="E126" s="36">
        <v>-1</v>
      </c>
      <c r="F126" s="38">
        <v>0</v>
      </c>
      <c r="G126" s="37">
        <v>1</v>
      </c>
      <c r="H126" s="36">
        <v>-1</v>
      </c>
      <c r="I126" s="38">
        <v>0</v>
      </c>
      <c r="J126" s="38">
        <v>0</v>
      </c>
      <c r="K126" s="38">
        <v>0</v>
      </c>
      <c r="L126" s="2">
        <v>9</v>
      </c>
      <c r="M126" s="2">
        <v>12</v>
      </c>
      <c r="N126" s="2">
        <v>5</v>
      </c>
      <c r="O126" s="2">
        <v>8</v>
      </c>
      <c r="P126" s="2">
        <v>11</v>
      </c>
      <c r="Q126" s="2">
        <v>7</v>
      </c>
      <c r="R126" s="2">
        <v>11</v>
      </c>
      <c r="S126" s="2">
        <v>4</v>
      </c>
      <c r="T126" s="2">
        <v>8</v>
      </c>
      <c r="U126" s="2">
        <v>9</v>
      </c>
      <c r="V126" s="2">
        <v>8</v>
      </c>
      <c r="W126" s="2">
        <v>13</v>
      </c>
      <c r="X126" s="2">
        <v>6</v>
      </c>
      <c r="Y126" s="2">
        <v>8</v>
      </c>
      <c r="Z126" s="2">
        <v>11</v>
      </c>
      <c r="AA126" s="2">
        <v>6</v>
      </c>
      <c r="AB126" s="2">
        <v>10</v>
      </c>
      <c r="AC126" s="2">
        <v>4</v>
      </c>
      <c r="AD126" s="2">
        <v>7</v>
      </c>
      <c r="AE126" s="2">
        <v>9</v>
      </c>
      <c r="AH126" s="76"/>
    </row>
    <row r="127" spans="1:34" ht="15" customHeight="1" x14ac:dyDescent="0.25">
      <c r="A127" s="3">
        <v>509151</v>
      </c>
      <c r="B127" s="3" t="s">
        <v>527</v>
      </c>
      <c r="C127" s="82" t="s">
        <v>768</v>
      </c>
      <c r="D127" s="36">
        <v>-1</v>
      </c>
      <c r="E127" s="38">
        <v>0</v>
      </c>
      <c r="F127" s="38">
        <v>0</v>
      </c>
      <c r="G127" s="38">
        <v>0</v>
      </c>
      <c r="H127" s="38">
        <v>0</v>
      </c>
      <c r="I127" s="38">
        <v>0</v>
      </c>
      <c r="J127" s="38">
        <v>0</v>
      </c>
      <c r="K127" s="38">
        <v>0</v>
      </c>
      <c r="L127" s="2">
        <v>6</v>
      </c>
      <c r="M127" s="2">
        <v>14</v>
      </c>
      <c r="N127" s="2">
        <v>24</v>
      </c>
      <c r="O127" s="2">
        <v>17</v>
      </c>
      <c r="P127" s="2">
        <v>13</v>
      </c>
      <c r="Q127" s="2">
        <v>4</v>
      </c>
      <c r="R127" s="2">
        <v>11</v>
      </c>
      <c r="S127" s="2">
        <v>24</v>
      </c>
      <c r="T127" s="2">
        <v>15</v>
      </c>
      <c r="U127" s="2">
        <v>13</v>
      </c>
      <c r="V127" s="2">
        <v>5</v>
      </c>
      <c r="W127" s="2">
        <v>14</v>
      </c>
      <c r="X127" s="2">
        <v>23</v>
      </c>
      <c r="Y127" s="2">
        <v>22</v>
      </c>
      <c r="Z127" s="2">
        <v>11</v>
      </c>
      <c r="AA127" s="2">
        <v>3</v>
      </c>
      <c r="AB127" s="2">
        <v>11</v>
      </c>
      <c r="AC127" s="2">
        <v>23</v>
      </c>
      <c r="AD127" s="2">
        <v>15</v>
      </c>
      <c r="AE127" s="2">
        <v>11</v>
      </c>
      <c r="AH127" s="76"/>
    </row>
    <row r="128" spans="1:34" ht="15" customHeight="1" x14ac:dyDescent="0.25">
      <c r="A128" s="3">
        <v>509302</v>
      </c>
      <c r="B128" s="3" t="s">
        <v>528</v>
      </c>
      <c r="C128" s="82" t="s">
        <v>767</v>
      </c>
      <c r="D128" s="38">
        <v>0</v>
      </c>
      <c r="E128" s="38">
        <v>0</v>
      </c>
      <c r="F128" s="38">
        <v>0</v>
      </c>
      <c r="G128" s="38">
        <v>0</v>
      </c>
      <c r="H128" s="38">
        <v>0</v>
      </c>
      <c r="I128" s="36">
        <v>-1</v>
      </c>
      <c r="J128" s="36">
        <v>-1</v>
      </c>
      <c r="K128" s="38">
        <v>0</v>
      </c>
      <c r="L128" s="2">
        <v>67</v>
      </c>
      <c r="M128" s="2">
        <v>74</v>
      </c>
      <c r="N128" s="2">
        <v>73</v>
      </c>
      <c r="O128" s="2">
        <v>69</v>
      </c>
      <c r="P128" s="2">
        <v>71</v>
      </c>
      <c r="Q128" s="2">
        <v>59</v>
      </c>
      <c r="R128" s="2">
        <v>65</v>
      </c>
      <c r="S128" s="2">
        <v>60</v>
      </c>
      <c r="T128" s="2">
        <v>52</v>
      </c>
      <c r="U128" s="2">
        <v>61</v>
      </c>
      <c r="V128" s="2">
        <v>45</v>
      </c>
      <c r="W128" s="2">
        <v>45</v>
      </c>
      <c r="X128" s="2">
        <v>43</v>
      </c>
      <c r="Y128" s="2">
        <v>37</v>
      </c>
      <c r="Z128" s="2">
        <v>47</v>
      </c>
      <c r="AA128" s="2">
        <v>35</v>
      </c>
      <c r="AB128" s="2">
        <v>33</v>
      </c>
      <c r="AC128" s="2">
        <v>32</v>
      </c>
      <c r="AD128" s="2">
        <v>30</v>
      </c>
      <c r="AE128" s="2">
        <v>40</v>
      </c>
      <c r="AH128" s="76"/>
    </row>
    <row r="129" spans="1:34" ht="15" customHeight="1" x14ac:dyDescent="0.25">
      <c r="A129" s="3">
        <v>510409</v>
      </c>
      <c r="B129" s="3" t="s">
        <v>529</v>
      </c>
      <c r="C129" s="82" t="s">
        <v>767</v>
      </c>
      <c r="D129" s="38">
        <v>0</v>
      </c>
      <c r="E129" s="38">
        <v>0</v>
      </c>
      <c r="F129" s="36">
        <v>-1</v>
      </c>
      <c r="G129" s="36">
        <v>-1</v>
      </c>
      <c r="H129" s="38">
        <v>0</v>
      </c>
      <c r="I129" s="38">
        <v>0</v>
      </c>
      <c r="J129" s="37">
        <v>1</v>
      </c>
      <c r="K129" s="37">
        <v>1</v>
      </c>
      <c r="L129" s="2">
        <v>0</v>
      </c>
      <c r="M129" s="2">
        <v>0</v>
      </c>
      <c r="N129" s="2">
        <v>0</v>
      </c>
      <c r="O129" s="2">
        <v>9</v>
      </c>
      <c r="P129" s="2">
        <v>5</v>
      </c>
      <c r="Q129" s="2">
        <v>0</v>
      </c>
      <c r="R129" s="2">
        <v>0</v>
      </c>
      <c r="S129" s="2">
        <v>0</v>
      </c>
      <c r="T129" s="2">
        <v>9</v>
      </c>
      <c r="U129" s="2">
        <v>4</v>
      </c>
      <c r="V129" s="2">
        <v>0</v>
      </c>
      <c r="W129" s="2">
        <v>0</v>
      </c>
      <c r="X129" s="2">
        <v>0</v>
      </c>
      <c r="Y129" s="2">
        <v>10</v>
      </c>
      <c r="Z129" s="2">
        <v>6</v>
      </c>
      <c r="AA129" s="2">
        <v>0</v>
      </c>
      <c r="AB129" s="2">
        <v>0</v>
      </c>
      <c r="AC129" s="2">
        <v>0</v>
      </c>
      <c r="AD129" s="2">
        <v>9</v>
      </c>
      <c r="AE129" s="2">
        <v>4</v>
      </c>
      <c r="AH129" s="76"/>
    </row>
    <row r="130" spans="1:34" ht="15" customHeight="1" x14ac:dyDescent="0.25">
      <c r="A130" s="3">
        <v>601774</v>
      </c>
      <c r="B130" s="3" t="s">
        <v>530</v>
      </c>
      <c r="C130" s="82" t="s">
        <v>767</v>
      </c>
      <c r="D130" s="36">
        <v>-1</v>
      </c>
      <c r="E130" s="38">
        <v>0</v>
      </c>
      <c r="F130" s="37">
        <v>1</v>
      </c>
      <c r="G130" s="37">
        <v>1</v>
      </c>
      <c r="H130" s="36">
        <v>-1</v>
      </c>
      <c r="I130" s="37">
        <v>1</v>
      </c>
      <c r="J130" s="37">
        <v>1</v>
      </c>
      <c r="K130" s="37">
        <v>1</v>
      </c>
      <c r="L130" s="2">
        <v>43</v>
      </c>
      <c r="M130" s="2">
        <v>51</v>
      </c>
      <c r="N130" s="2">
        <v>55</v>
      </c>
      <c r="O130" s="2">
        <v>40</v>
      </c>
      <c r="P130" s="2">
        <v>48</v>
      </c>
      <c r="Q130" s="2">
        <v>35</v>
      </c>
      <c r="R130" s="2">
        <v>41</v>
      </c>
      <c r="S130" s="2">
        <v>50</v>
      </c>
      <c r="T130" s="2">
        <v>32</v>
      </c>
      <c r="U130" s="2">
        <v>38</v>
      </c>
      <c r="V130" s="2">
        <v>47</v>
      </c>
      <c r="W130" s="2">
        <v>34</v>
      </c>
      <c r="X130" s="2">
        <v>38</v>
      </c>
      <c r="Y130" s="2">
        <v>32</v>
      </c>
      <c r="Z130" s="2">
        <v>25</v>
      </c>
      <c r="AA130" s="2">
        <v>28</v>
      </c>
      <c r="AB130" s="2">
        <v>26</v>
      </c>
      <c r="AC130" s="2">
        <v>32</v>
      </c>
      <c r="AD130" s="2">
        <v>19</v>
      </c>
      <c r="AE130" s="2">
        <v>20</v>
      </c>
      <c r="AH130" s="76"/>
    </row>
    <row r="131" spans="1:34" ht="15" customHeight="1" x14ac:dyDescent="0.25">
      <c r="A131" s="3">
        <v>602804</v>
      </c>
      <c r="B131" s="3" t="s">
        <v>531</v>
      </c>
      <c r="C131" s="82" t="s">
        <v>767</v>
      </c>
      <c r="D131" s="38">
        <v>0</v>
      </c>
      <c r="E131" s="37">
        <v>1</v>
      </c>
      <c r="F131" s="38">
        <v>0</v>
      </c>
      <c r="G131" s="36">
        <v>-1</v>
      </c>
      <c r="H131" s="36">
        <v>-1</v>
      </c>
      <c r="I131" s="38">
        <v>0</v>
      </c>
      <c r="J131" s="38">
        <v>0</v>
      </c>
      <c r="K131" s="36">
        <v>-1</v>
      </c>
      <c r="L131" s="2">
        <v>132</v>
      </c>
      <c r="M131" s="2">
        <v>135</v>
      </c>
      <c r="N131" s="2">
        <v>139</v>
      </c>
      <c r="O131" s="2">
        <v>164</v>
      </c>
      <c r="P131" s="2">
        <v>151</v>
      </c>
      <c r="Q131" s="2">
        <v>115</v>
      </c>
      <c r="R131" s="2">
        <v>109</v>
      </c>
      <c r="S131" s="2">
        <v>118</v>
      </c>
      <c r="T131" s="2">
        <v>139</v>
      </c>
      <c r="U131" s="2">
        <v>119</v>
      </c>
      <c r="V131" s="2">
        <v>94</v>
      </c>
      <c r="W131" s="2">
        <v>95</v>
      </c>
      <c r="X131" s="2">
        <v>97</v>
      </c>
      <c r="Y131" s="2">
        <v>101</v>
      </c>
      <c r="Z131" s="2">
        <v>112</v>
      </c>
      <c r="AA131" s="2">
        <v>72</v>
      </c>
      <c r="AB131" s="2">
        <v>78</v>
      </c>
      <c r="AC131" s="2">
        <v>81</v>
      </c>
      <c r="AD131" s="2">
        <v>78</v>
      </c>
      <c r="AE131" s="2">
        <v>83</v>
      </c>
      <c r="AH131" s="76"/>
    </row>
    <row r="132" spans="1:34" ht="15" customHeight="1" x14ac:dyDescent="0.25">
      <c r="A132" s="3">
        <v>602859</v>
      </c>
      <c r="B132" s="3" t="s">
        <v>532</v>
      </c>
      <c r="C132" s="82" t="s">
        <v>768</v>
      </c>
      <c r="D132" s="37">
        <v>1</v>
      </c>
      <c r="E132" s="37">
        <v>1</v>
      </c>
      <c r="F132" s="38">
        <v>0</v>
      </c>
      <c r="G132" s="37">
        <v>1</v>
      </c>
      <c r="H132" s="36">
        <v>-1</v>
      </c>
      <c r="I132" s="38">
        <v>0</v>
      </c>
      <c r="J132" s="38">
        <v>0</v>
      </c>
      <c r="K132" s="38">
        <v>0</v>
      </c>
      <c r="L132" s="2">
        <v>46</v>
      </c>
      <c r="M132" s="2">
        <v>39</v>
      </c>
      <c r="N132" s="2">
        <v>48</v>
      </c>
      <c r="O132" s="2">
        <v>24</v>
      </c>
      <c r="P132" s="2">
        <v>32</v>
      </c>
      <c r="Q132" s="2">
        <v>40</v>
      </c>
      <c r="R132" s="2">
        <v>36</v>
      </c>
      <c r="S132" s="2">
        <v>41</v>
      </c>
      <c r="T132" s="2">
        <v>20</v>
      </c>
      <c r="U132" s="2">
        <v>23</v>
      </c>
      <c r="V132" s="2">
        <v>35</v>
      </c>
      <c r="W132" s="2">
        <v>25</v>
      </c>
      <c r="X132" s="2">
        <v>36</v>
      </c>
      <c r="Y132" s="2">
        <v>22</v>
      </c>
      <c r="Z132" s="2">
        <v>22</v>
      </c>
      <c r="AA132" s="2">
        <v>30</v>
      </c>
      <c r="AB132" s="2">
        <v>19</v>
      </c>
      <c r="AC132" s="2">
        <v>27</v>
      </c>
      <c r="AD132" s="2">
        <v>15</v>
      </c>
      <c r="AE132" s="2">
        <v>15</v>
      </c>
      <c r="AH132" s="76"/>
    </row>
    <row r="133" spans="1:34" ht="15" customHeight="1" x14ac:dyDescent="0.25">
      <c r="A133" s="3">
        <v>603176</v>
      </c>
      <c r="B133" s="3" t="s">
        <v>533</v>
      </c>
      <c r="C133" s="82" t="s">
        <v>768</v>
      </c>
      <c r="D133" s="38">
        <v>0</v>
      </c>
      <c r="E133" s="37">
        <v>1</v>
      </c>
      <c r="F133" s="37">
        <v>1</v>
      </c>
      <c r="G133" s="38">
        <v>0</v>
      </c>
      <c r="H133" s="38">
        <v>0</v>
      </c>
      <c r="I133" s="38">
        <v>0</v>
      </c>
      <c r="J133" s="38">
        <v>0</v>
      </c>
      <c r="K133" s="38">
        <v>0</v>
      </c>
      <c r="L133" s="2">
        <v>17</v>
      </c>
      <c r="M133" s="2">
        <v>16</v>
      </c>
      <c r="N133" s="2">
        <v>21</v>
      </c>
      <c r="O133" s="2">
        <v>10</v>
      </c>
      <c r="P133" s="2">
        <v>22</v>
      </c>
      <c r="Q133" s="2">
        <v>14</v>
      </c>
      <c r="R133" s="2">
        <v>13</v>
      </c>
      <c r="S133" s="2">
        <v>18</v>
      </c>
      <c r="T133" s="2">
        <v>10</v>
      </c>
      <c r="U133" s="2">
        <v>20</v>
      </c>
      <c r="V133" s="2">
        <v>13</v>
      </c>
      <c r="W133" s="2">
        <v>9</v>
      </c>
      <c r="X133" s="2">
        <v>18</v>
      </c>
      <c r="Y133" s="2">
        <v>18</v>
      </c>
      <c r="Z133" s="2">
        <v>19</v>
      </c>
      <c r="AA133" s="2">
        <v>10</v>
      </c>
      <c r="AB133" s="2">
        <v>9</v>
      </c>
      <c r="AC133" s="2">
        <v>16</v>
      </c>
      <c r="AD133" s="2">
        <v>14</v>
      </c>
      <c r="AE133" s="2">
        <v>17</v>
      </c>
      <c r="AH133" s="76"/>
    </row>
    <row r="134" spans="1:34" ht="15" customHeight="1" x14ac:dyDescent="0.25">
      <c r="A134" s="3">
        <v>603211</v>
      </c>
      <c r="B134" s="3" t="s">
        <v>534</v>
      </c>
      <c r="C134" s="82" t="s">
        <v>767</v>
      </c>
      <c r="D134" s="38">
        <v>0</v>
      </c>
      <c r="E134" s="36">
        <v>-1</v>
      </c>
      <c r="F134" s="36">
        <v>-1</v>
      </c>
      <c r="G134" s="36">
        <v>-1</v>
      </c>
      <c r="H134" s="36">
        <v>-1</v>
      </c>
      <c r="I134" s="38">
        <v>0</v>
      </c>
      <c r="J134" s="37">
        <v>1</v>
      </c>
      <c r="K134" s="36">
        <v>-1</v>
      </c>
      <c r="L134" s="2">
        <v>202</v>
      </c>
      <c r="M134" s="2">
        <v>213</v>
      </c>
      <c r="N134" s="2">
        <v>212</v>
      </c>
      <c r="O134" s="2">
        <v>227</v>
      </c>
      <c r="P134" s="2">
        <v>188</v>
      </c>
      <c r="Q134" s="2">
        <v>169</v>
      </c>
      <c r="R134" s="2">
        <v>167</v>
      </c>
      <c r="S134" s="2">
        <v>162</v>
      </c>
      <c r="T134" s="2">
        <v>189</v>
      </c>
      <c r="U134" s="2">
        <v>143</v>
      </c>
      <c r="V134" s="2">
        <v>128</v>
      </c>
      <c r="W134" s="2">
        <v>140</v>
      </c>
      <c r="X134" s="2">
        <v>122</v>
      </c>
      <c r="Y134" s="2">
        <v>144</v>
      </c>
      <c r="Z134" s="2">
        <v>155</v>
      </c>
      <c r="AA134" s="2">
        <v>109</v>
      </c>
      <c r="AB134" s="2">
        <v>107</v>
      </c>
      <c r="AC134" s="2">
        <v>85</v>
      </c>
      <c r="AD134" s="2">
        <v>113</v>
      </c>
      <c r="AE134" s="2">
        <v>105</v>
      </c>
      <c r="AH134" s="76"/>
    </row>
    <row r="135" spans="1:34" ht="15" customHeight="1" x14ac:dyDescent="0.25">
      <c r="A135" s="3">
        <v>603271</v>
      </c>
      <c r="B135" s="3" t="s">
        <v>535</v>
      </c>
      <c r="C135" s="82" t="s">
        <v>767</v>
      </c>
      <c r="D135" s="37">
        <v>1</v>
      </c>
      <c r="E135" s="37">
        <v>1</v>
      </c>
      <c r="F135" s="37">
        <v>1</v>
      </c>
      <c r="G135" s="38">
        <v>0</v>
      </c>
      <c r="H135" s="38">
        <v>0</v>
      </c>
      <c r="I135" s="36">
        <v>-1</v>
      </c>
      <c r="J135" s="36">
        <v>-1</v>
      </c>
      <c r="K135" s="36">
        <v>-1</v>
      </c>
      <c r="L135" s="2">
        <v>53</v>
      </c>
      <c r="M135" s="2">
        <v>46</v>
      </c>
      <c r="N135" s="2">
        <v>44</v>
      </c>
      <c r="O135" s="2">
        <v>34</v>
      </c>
      <c r="P135" s="2">
        <v>46</v>
      </c>
      <c r="Q135" s="2">
        <v>39</v>
      </c>
      <c r="R135" s="2">
        <v>32</v>
      </c>
      <c r="S135" s="2">
        <v>27</v>
      </c>
      <c r="T135" s="2">
        <v>32</v>
      </c>
      <c r="U135" s="2">
        <v>31</v>
      </c>
      <c r="V135" s="2">
        <v>27</v>
      </c>
      <c r="W135" s="2">
        <v>27</v>
      </c>
      <c r="X135" s="2">
        <v>36</v>
      </c>
      <c r="Y135" s="2">
        <v>20</v>
      </c>
      <c r="Z135" s="2">
        <v>23</v>
      </c>
      <c r="AA135" s="2">
        <v>21</v>
      </c>
      <c r="AB135" s="2">
        <v>17</v>
      </c>
      <c r="AC135" s="2">
        <v>18</v>
      </c>
      <c r="AD135" s="2">
        <v>17</v>
      </c>
      <c r="AE135" s="2">
        <v>12</v>
      </c>
      <c r="AH135" s="76"/>
    </row>
    <row r="136" spans="1:34" ht="15" customHeight="1" x14ac:dyDescent="0.25">
      <c r="A136" s="3">
        <v>603332</v>
      </c>
      <c r="B136" s="3" t="s">
        <v>536</v>
      </c>
      <c r="C136" s="82" t="s">
        <v>768</v>
      </c>
      <c r="D136" s="36">
        <v>-1</v>
      </c>
      <c r="E136" s="36">
        <v>-1</v>
      </c>
      <c r="F136" s="38">
        <v>0</v>
      </c>
      <c r="G136" s="36">
        <v>-1</v>
      </c>
      <c r="H136" s="37">
        <v>1</v>
      </c>
      <c r="I136" s="37">
        <v>1</v>
      </c>
      <c r="J136" s="37">
        <v>1</v>
      </c>
      <c r="K136" s="37">
        <v>1</v>
      </c>
      <c r="L136" s="2">
        <v>91</v>
      </c>
      <c r="M136" s="2">
        <v>75</v>
      </c>
      <c r="N136" s="2">
        <v>86</v>
      </c>
      <c r="O136" s="2">
        <v>94</v>
      </c>
      <c r="P136" s="2">
        <v>101</v>
      </c>
      <c r="Q136" s="2">
        <v>86</v>
      </c>
      <c r="R136" s="2">
        <v>75</v>
      </c>
      <c r="S136" s="2">
        <v>83</v>
      </c>
      <c r="T136" s="2">
        <v>88</v>
      </c>
      <c r="U136" s="2">
        <v>97</v>
      </c>
      <c r="V136" s="2">
        <v>71</v>
      </c>
      <c r="W136" s="2">
        <v>61</v>
      </c>
      <c r="X136" s="2">
        <v>62</v>
      </c>
      <c r="Y136" s="2">
        <v>77</v>
      </c>
      <c r="Z136" s="2">
        <v>84</v>
      </c>
      <c r="AA136" s="2">
        <v>69</v>
      </c>
      <c r="AB136" s="2">
        <v>61</v>
      </c>
      <c r="AC136" s="2">
        <v>60</v>
      </c>
      <c r="AD136" s="2">
        <v>74</v>
      </c>
      <c r="AE136" s="2">
        <v>76</v>
      </c>
      <c r="AH136" s="76"/>
    </row>
    <row r="137" spans="1:34" ht="15" customHeight="1" x14ac:dyDescent="0.25">
      <c r="A137" s="3">
        <v>603405</v>
      </c>
      <c r="B137" s="3" t="s">
        <v>537</v>
      </c>
      <c r="C137" s="82" t="s">
        <v>767</v>
      </c>
      <c r="D137" s="38">
        <v>0</v>
      </c>
      <c r="E137" s="36">
        <v>-1</v>
      </c>
      <c r="F137" s="36">
        <v>-1</v>
      </c>
      <c r="G137" s="38">
        <v>0</v>
      </c>
      <c r="H137" s="38">
        <v>0</v>
      </c>
      <c r="I137" s="38">
        <v>0</v>
      </c>
      <c r="J137" s="38">
        <v>0</v>
      </c>
      <c r="K137" s="36">
        <v>-1</v>
      </c>
      <c r="L137" s="2">
        <v>136</v>
      </c>
      <c r="M137" s="2">
        <v>136</v>
      </c>
      <c r="N137" s="2">
        <v>160</v>
      </c>
      <c r="O137" s="2">
        <v>151</v>
      </c>
      <c r="P137" s="2">
        <v>154</v>
      </c>
      <c r="Q137" s="2">
        <v>101</v>
      </c>
      <c r="R137" s="2">
        <v>99</v>
      </c>
      <c r="S137" s="2">
        <v>121</v>
      </c>
      <c r="T137" s="2">
        <v>123</v>
      </c>
      <c r="U137" s="2">
        <v>129</v>
      </c>
      <c r="V137" s="2">
        <v>62</v>
      </c>
      <c r="W137" s="2">
        <v>69</v>
      </c>
      <c r="X137" s="2">
        <v>77</v>
      </c>
      <c r="Y137" s="2">
        <v>87</v>
      </c>
      <c r="Z137" s="2">
        <v>92</v>
      </c>
      <c r="AA137" s="2">
        <v>51</v>
      </c>
      <c r="AB137" s="2">
        <v>57</v>
      </c>
      <c r="AC137" s="2">
        <v>50</v>
      </c>
      <c r="AD137" s="2">
        <v>64</v>
      </c>
      <c r="AE137" s="2">
        <v>66</v>
      </c>
      <c r="AH137" s="76"/>
    </row>
    <row r="138" spans="1:34" ht="15" customHeight="1" x14ac:dyDescent="0.25">
      <c r="A138" s="3">
        <v>603425</v>
      </c>
      <c r="B138" s="3" t="s">
        <v>538</v>
      </c>
      <c r="C138" s="82" t="s">
        <v>768</v>
      </c>
      <c r="D138" s="38">
        <v>0</v>
      </c>
      <c r="E138" s="37">
        <v>1</v>
      </c>
      <c r="F138" s="37">
        <v>1</v>
      </c>
      <c r="G138" s="38">
        <v>0</v>
      </c>
      <c r="H138" s="37">
        <v>1</v>
      </c>
      <c r="I138" s="38">
        <v>0</v>
      </c>
      <c r="J138" s="37">
        <v>1</v>
      </c>
      <c r="K138" s="37">
        <v>1</v>
      </c>
      <c r="L138" s="2">
        <v>21</v>
      </c>
      <c r="M138" s="2">
        <v>23</v>
      </c>
      <c r="N138" s="2">
        <v>27</v>
      </c>
      <c r="O138" s="2">
        <v>13</v>
      </c>
      <c r="P138" s="2">
        <v>25</v>
      </c>
      <c r="Q138" s="2">
        <v>20</v>
      </c>
      <c r="R138" s="2">
        <v>22</v>
      </c>
      <c r="S138" s="2">
        <v>24</v>
      </c>
      <c r="T138" s="2">
        <v>13</v>
      </c>
      <c r="U138" s="2">
        <v>23</v>
      </c>
      <c r="V138" s="2">
        <v>11</v>
      </c>
      <c r="W138" s="2">
        <v>23</v>
      </c>
      <c r="X138" s="2">
        <v>25</v>
      </c>
      <c r="Y138" s="2">
        <v>15</v>
      </c>
      <c r="Z138" s="2">
        <v>18</v>
      </c>
      <c r="AA138" s="2">
        <v>10</v>
      </c>
      <c r="AB138" s="2">
        <v>20</v>
      </c>
      <c r="AC138" s="2">
        <v>22</v>
      </c>
      <c r="AD138" s="2">
        <v>10</v>
      </c>
      <c r="AE138" s="2">
        <v>18</v>
      </c>
      <c r="AH138" s="76"/>
    </row>
    <row r="139" spans="1:34" ht="15" customHeight="1" x14ac:dyDescent="0.25">
      <c r="A139" s="3">
        <v>603511</v>
      </c>
      <c r="B139" s="3" t="s">
        <v>539</v>
      </c>
      <c r="C139" s="82" t="s">
        <v>767</v>
      </c>
      <c r="D139" s="37">
        <v>1</v>
      </c>
      <c r="E139" s="38">
        <v>0</v>
      </c>
      <c r="F139" s="36">
        <v>-1</v>
      </c>
      <c r="G139" s="36">
        <v>-1</v>
      </c>
      <c r="H139" s="38">
        <v>0</v>
      </c>
      <c r="I139" s="38">
        <v>0</v>
      </c>
      <c r="J139" s="38">
        <v>0</v>
      </c>
      <c r="K139" s="38">
        <v>0</v>
      </c>
      <c r="L139" s="2">
        <v>162</v>
      </c>
      <c r="M139" s="2">
        <v>194</v>
      </c>
      <c r="N139" s="2">
        <v>181</v>
      </c>
      <c r="O139" s="2">
        <v>209</v>
      </c>
      <c r="P139" s="2">
        <v>192</v>
      </c>
      <c r="Q139" s="2">
        <v>154</v>
      </c>
      <c r="R139" s="2">
        <v>181</v>
      </c>
      <c r="S139" s="2">
        <v>161</v>
      </c>
      <c r="T139" s="2">
        <v>196</v>
      </c>
      <c r="U139" s="2">
        <v>168</v>
      </c>
      <c r="V139" s="2">
        <v>115</v>
      </c>
      <c r="W139" s="2">
        <v>132</v>
      </c>
      <c r="X139" s="2">
        <v>129</v>
      </c>
      <c r="Y139" s="2">
        <v>160</v>
      </c>
      <c r="Z139" s="2">
        <v>140</v>
      </c>
      <c r="AA139" s="2">
        <v>111</v>
      </c>
      <c r="AB139" s="2">
        <v>125</v>
      </c>
      <c r="AC139" s="2">
        <v>113</v>
      </c>
      <c r="AD139" s="2">
        <v>148</v>
      </c>
      <c r="AE139" s="2">
        <v>124</v>
      </c>
      <c r="AH139" s="76"/>
    </row>
    <row r="140" spans="1:34" ht="15" customHeight="1" x14ac:dyDescent="0.25">
      <c r="A140" s="3">
        <v>603582</v>
      </c>
      <c r="B140" s="3" t="s">
        <v>540</v>
      </c>
      <c r="C140" s="82" t="s">
        <v>767</v>
      </c>
      <c r="D140" s="38">
        <v>0</v>
      </c>
      <c r="E140" s="38">
        <v>0</v>
      </c>
      <c r="F140" s="38">
        <v>0</v>
      </c>
      <c r="G140" s="38">
        <v>0</v>
      </c>
      <c r="H140" s="38">
        <v>0</v>
      </c>
      <c r="I140" s="38">
        <v>0</v>
      </c>
      <c r="J140" s="38">
        <v>0</v>
      </c>
      <c r="K140" s="38">
        <v>0</v>
      </c>
      <c r="L140" s="2">
        <v>58</v>
      </c>
      <c r="M140" s="2">
        <v>70</v>
      </c>
      <c r="N140" s="2">
        <v>49</v>
      </c>
      <c r="O140" s="2">
        <v>50</v>
      </c>
      <c r="P140" s="2">
        <v>56</v>
      </c>
      <c r="Q140" s="2">
        <v>41</v>
      </c>
      <c r="R140" s="2">
        <v>57</v>
      </c>
      <c r="S140" s="2">
        <v>30</v>
      </c>
      <c r="T140" s="2">
        <v>34</v>
      </c>
      <c r="U140" s="2">
        <v>41</v>
      </c>
      <c r="V140" s="2">
        <v>25</v>
      </c>
      <c r="W140" s="2">
        <v>45</v>
      </c>
      <c r="X140" s="2">
        <v>38</v>
      </c>
      <c r="Y140" s="2">
        <v>31</v>
      </c>
      <c r="Z140" s="2">
        <v>22</v>
      </c>
      <c r="AA140" s="2">
        <v>18</v>
      </c>
      <c r="AB140" s="2">
        <v>36</v>
      </c>
      <c r="AC140" s="2">
        <v>18</v>
      </c>
      <c r="AD140" s="2">
        <v>23</v>
      </c>
      <c r="AE140" s="2">
        <v>17</v>
      </c>
      <c r="AH140" s="76"/>
    </row>
    <row r="141" spans="1:34" ht="15" customHeight="1" x14ac:dyDescent="0.25">
      <c r="A141" s="3">
        <v>603668</v>
      </c>
      <c r="B141" s="3" t="s">
        <v>541</v>
      </c>
      <c r="C141" s="82" t="s">
        <v>768</v>
      </c>
      <c r="D141" s="36">
        <v>-1</v>
      </c>
      <c r="E141" s="38">
        <v>0</v>
      </c>
      <c r="F141" s="38">
        <v>0</v>
      </c>
      <c r="G141" s="38">
        <v>0</v>
      </c>
      <c r="H141" s="38">
        <v>0</v>
      </c>
      <c r="I141" s="37">
        <v>1</v>
      </c>
      <c r="J141" s="38">
        <v>0</v>
      </c>
      <c r="K141" s="36">
        <v>-1</v>
      </c>
      <c r="L141" s="2">
        <v>56</v>
      </c>
      <c r="M141" s="2">
        <v>58</v>
      </c>
      <c r="N141" s="2">
        <v>45</v>
      </c>
      <c r="O141" s="2">
        <v>57</v>
      </c>
      <c r="P141" s="2">
        <v>50</v>
      </c>
      <c r="Q141" s="2">
        <v>49</v>
      </c>
      <c r="R141" s="2">
        <v>49</v>
      </c>
      <c r="S141" s="2">
        <v>38</v>
      </c>
      <c r="T141" s="2">
        <v>53</v>
      </c>
      <c r="U141" s="2">
        <v>42</v>
      </c>
      <c r="V141" s="2">
        <v>33</v>
      </c>
      <c r="W141" s="2">
        <v>25</v>
      </c>
      <c r="X141" s="2">
        <v>42</v>
      </c>
      <c r="Y141" s="2">
        <v>46</v>
      </c>
      <c r="Z141" s="2">
        <v>48</v>
      </c>
      <c r="AA141" s="2">
        <v>30</v>
      </c>
      <c r="AB141" s="2">
        <v>24</v>
      </c>
      <c r="AC141" s="2">
        <v>35</v>
      </c>
      <c r="AD141" s="2">
        <v>39</v>
      </c>
      <c r="AE141" s="2">
        <v>42</v>
      </c>
      <c r="AH141" s="76"/>
    </row>
    <row r="142" spans="1:34" ht="15" customHeight="1" x14ac:dyDescent="0.25">
      <c r="A142" s="3">
        <v>603760</v>
      </c>
      <c r="B142" s="3" t="s">
        <v>542</v>
      </c>
      <c r="C142" s="82" t="s">
        <v>768</v>
      </c>
      <c r="D142" s="36">
        <v>-1</v>
      </c>
      <c r="E142" s="38">
        <v>0</v>
      </c>
      <c r="F142" s="38">
        <v>0</v>
      </c>
      <c r="G142" s="36">
        <v>-1</v>
      </c>
      <c r="H142" s="38">
        <v>0</v>
      </c>
      <c r="I142" s="36">
        <v>-1</v>
      </c>
      <c r="J142" s="38">
        <v>0</v>
      </c>
      <c r="K142" s="38">
        <v>0</v>
      </c>
      <c r="L142" s="2">
        <v>14</v>
      </c>
      <c r="M142" s="2">
        <v>13</v>
      </c>
      <c r="N142" s="2">
        <v>19</v>
      </c>
      <c r="O142" s="2">
        <v>5</v>
      </c>
      <c r="P142" s="2">
        <v>14</v>
      </c>
      <c r="Q142" s="2">
        <v>14</v>
      </c>
      <c r="R142" s="2">
        <v>12</v>
      </c>
      <c r="S142" s="2">
        <v>16</v>
      </c>
      <c r="T142" s="2">
        <v>4</v>
      </c>
      <c r="U142" s="2">
        <v>10</v>
      </c>
      <c r="V142" s="2">
        <v>12</v>
      </c>
      <c r="W142" s="2">
        <v>10</v>
      </c>
      <c r="X142" s="2">
        <v>19</v>
      </c>
      <c r="Y142" s="2">
        <v>7</v>
      </c>
      <c r="Z142" s="2">
        <v>12</v>
      </c>
      <c r="AA142" s="2">
        <v>11</v>
      </c>
      <c r="AB142" s="2">
        <v>8</v>
      </c>
      <c r="AC142" s="2">
        <v>16</v>
      </c>
      <c r="AD142" s="2">
        <v>3</v>
      </c>
      <c r="AE142" s="2">
        <v>10</v>
      </c>
      <c r="AH142" s="76"/>
    </row>
    <row r="143" spans="1:34" ht="15" customHeight="1" x14ac:dyDescent="0.25">
      <c r="A143" s="3">
        <v>603779</v>
      </c>
      <c r="B143" s="3" t="s">
        <v>543</v>
      </c>
      <c r="C143" s="82" t="s">
        <v>767</v>
      </c>
      <c r="D143" s="38">
        <v>0</v>
      </c>
      <c r="E143" s="38">
        <v>0</v>
      </c>
      <c r="F143" s="38">
        <v>0</v>
      </c>
      <c r="G143" s="38">
        <v>0</v>
      </c>
      <c r="H143" s="38">
        <v>0</v>
      </c>
      <c r="I143" s="37">
        <v>1</v>
      </c>
      <c r="J143" s="37">
        <v>1</v>
      </c>
      <c r="K143" s="38">
        <v>0</v>
      </c>
      <c r="L143" s="2">
        <v>42</v>
      </c>
      <c r="M143" s="2">
        <v>52</v>
      </c>
      <c r="N143" s="2">
        <v>51</v>
      </c>
      <c r="O143" s="2">
        <v>37</v>
      </c>
      <c r="P143" s="2">
        <v>37</v>
      </c>
      <c r="Q143" s="2">
        <v>40</v>
      </c>
      <c r="R143" s="2">
        <v>39</v>
      </c>
      <c r="S143" s="2">
        <v>40</v>
      </c>
      <c r="T143" s="2">
        <v>29</v>
      </c>
      <c r="U143" s="2">
        <v>33</v>
      </c>
      <c r="V143" s="2">
        <v>36</v>
      </c>
      <c r="W143" s="2">
        <v>27</v>
      </c>
      <c r="X143" s="2">
        <v>35</v>
      </c>
      <c r="Y143" s="2">
        <v>19</v>
      </c>
      <c r="Z143" s="2">
        <v>24</v>
      </c>
      <c r="AA143" s="2">
        <v>27</v>
      </c>
      <c r="AB143" s="2">
        <v>22</v>
      </c>
      <c r="AC143" s="2">
        <v>27</v>
      </c>
      <c r="AD143" s="2">
        <v>13</v>
      </c>
      <c r="AE143" s="2">
        <v>21</v>
      </c>
      <c r="AH143" s="76"/>
    </row>
    <row r="144" spans="1:34" ht="15" customHeight="1" x14ac:dyDescent="0.25">
      <c r="A144" s="3">
        <v>603872</v>
      </c>
      <c r="B144" s="3" t="s">
        <v>544</v>
      </c>
      <c r="C144" s="82" t="s">
        <v>767</v>
      </c>
      <c r="D144" s="38">
        <v>0</v>
      </c>
      <c r="E144" s="38">
        <v>0</v>
      </c>
      <c r="F144" s="36">
        <v>-1</v>
      </c>
      <c r="G144" s="36">
        <v>-1</v>
      </c>
      <c r="H144" s="38">
        <v>0</v>
      </c>
      <c r="I144" s="38">
        <v>0</v>
      </c>
      <c r="J144" s="38">
        <v>0</v>
      </c>
      <c r="K144" s="38">
        <v>0</v>
      </c>
      <c r="L144" s="2">
        <v>146</v>
      </c>
      <c r="M144" s="2">
        <v>168</v>
      </c>
      <c r="N144" s="2">
        <v>192</v>
      </c>
      <c r="O144" s="2">
        <v>169</v>
      </c>
      <c r="P144" s="2">
        <v>188</v>
      </c>
      <c r="Q144" s="2">
        <v>129</v>
      </c>
      <c r="R144" s="2">
        <v>149</v>
      </c>
      <c r="S144" s="2">
        <v>168</v>
      </c>
      <c r="T144" s="2">
        <v>142</v>
      </c>
      <c r="U144" s="2">
        <v>150</v>
      </c>
      <c r="V144" s="2">
        <v>80</v>
      </c>
      <c r="W144" s="2">
        <v>89</v>
      </c>
      <c r="X144" s="2">
        <v>115</v>
      </c>
      <c r="Y144" s="2">
        <v>111</v>
      </c>
      <c r="Z144" s="2">
        <v>118</v>
      </c>
      <c r="AA144" s="2">
        <v>77</v>
      </c>
      <c r="AB144" s="2">
        <v>83</v>
      </c>
      <c r="AC144" s="2">
        <v>98</v>
      </c>
      <c r="AD144" s="2">
        <v>90</v>
      </c>
      <c r="AE144" s="2">
        <v>94</v>
      </c>
      <c r="AH144" s="76"/>
    </row>
    <row r="145" spans="1:34" ht="15" customHeight="1" x14ac:dyDescent="0.25">
      <c r="A145" s="3">
        <v>603954</v>
      </c>
      <c r="B145" s="3" t="s">
        <v>545</v>
      </c>
      <c r="C145" s="82" t="s">
        <v>768</v>
      </c>
      <c r="D145" s="36">
        <v>-1</v>
      </c>
      <c r="E145" s="38">
        <v>0</v>
      </c>
      <c r="F145" s="38">
        <v>0</v>
      </c>
      <c r="G145" s="36">
        <v>-1</v>
      </c>
      <c r="H145" s="38">
        <v>0</v>
      </c>
      <c r="I145" s="37">
        <v>1</v>
      </c>
      <c r="J145" s="38">
        <v>0</v>
      </c>
      <c r="K145" s="38">
        <v>0</v>
      </c>
      <c r="L145" s="2">
        <v>23</v>
      </c>
      <c r="M145" s="2">
        <v>28</v>
      </c>
      <c r="N145" s="2">
        <v>24</v>
      </c>
      <c r="O145" s="2">
        <v>25</v>
      </c>
      <c r="P145" s="2">
        <v>18</v>
      </c>
      <c r="Q145" s="2">
        <v>17</v>
      </c>
      <c r="R145" s="2">
        <v>26</v>
      </c>
      <c r="S145" s="2">
        <v>19</v>
      </c>
      <c r="T145" s="2">
        <v>21</v>
      </c>
      <c r="U145" s="2">
        <v>14</v>
      </c>
      <c r="V145" s="2">
        <v>13</v>
      </c>
      <c r="W145" s="2">
        <v>23</v>
      </c>
      <c r="X145" s="2">
        <v>21</v>
      </c>
      <c r="Y145" s="2">
        <v>18</v>
      </c>
      <c r="Z145" s="2">
        <v>12</v>
      </c>
      <c r="AA145" s="2">
        <v>12</v>
      </c>
      <c r="AB145" s="2">
        <v>23</v>
      </c>
      <c r="AC145" s="2">
        <v>17</v>
      </c>
      <c r="AD145" s="2">
        <v>17</v>
      </c>
      <c r="AE145" s="2">
        <v>9</v>
      </c>
      <c r="AH145" s="76"/>
    </row>
    <row r="146" spans="1:34" ht="15" customHeight="1" x14ac:dyDescent="0.25">
      <c r="A146" s="3">
        <v>604191</v>
      </c>
      <c r="B146" s="3" t="s">
        <v>546</v>
      </c>
      <c r="C146" s="82" t="s">
        <v>767</v>
      </c>
      <c r="D146" s="38">
        <v>0</v>
      </c>
      <c r="E146" s="36">
        <v>-1</v>
      </c>
      <c r="F146" s="38">
        <v>0</v>
      </c>
      <c r="G146" s="37">
        <v>1</v>
      </c>
      <c r="H146" s="38">
        <v>0</v>
      </c>
      <c r="I146" s="36">
        <v>-1</v>
      </c>
      <c r="J146" s="36">
        <v>-1</v>
      </c>
      <c r="K146" s="38">
        <v>0</v>
      </c>
      <c r="L146" s="2">
        <v>43</v>
      </c>
      <c r="M146" s="2">
        <v>44</v>
      </c>
      <c r="N146" s="2">
        <v>31</v>
      </c>
      <c r="O146" s="2">
        <v>48</v>
      </c>
      <c r="P146" s="2">
        <v>30</v>
      </c>
      <c r="Q146" s="2">
        <v>38</v>
      </c>
      <c r="R146" s="2">
        <v>33</v>
      </c>
      <c r="S146" s="2">
        <v>21</v>
      </c>
      <c r="T146" s="2">
        <v>39</v>
      </c>
      <c r="U146" s="2">
        <v>25</v>
      </c>
      <c r="V146" s="2">
        <v>35</v>
      </c>
      <c r="W146" s="2">
        <v>28</v>
      </c>
      <c r="X146" s="2">
        <v>21</v>
      </c>
      <c r="Y146" s="2">
        <v>29</v>
      </c>
      <c r="Z146" s="2">
        <v>32</v>
      </c>
      <c r="AA146" s="2">
        <v>28</v>
      </c>
      <c r="AB146" s="2">
        <v>24</v>
      </c>
      <c r="AC146" s="2">
        <v>13</v>
      </c>
      <c r="AD146" s="2">
        <v>22</v>
      </c>
      <c r="AE146" s="2">
        <v>23</v>
      </c>
      <c r="AH146" s="76"/>
    </row>
    <row r="147" spans="1:34" ht="15" customHeight="1" x14ac:dyDescent="0.25">
      <c r="A147" s="3">
        <v>605319</v>
      </c>
      <c r="B147" s="3" t="s">
        <v>547</v>
      </c>
      <c r="C147" s="82" t="s">
        <v>767</v>
      </c>
      <c r="D147" s="36">
        <v>-1</v>
      </c>
      <c r="E147" s="38">
        <v>0</v>
      </c>
      <c r="F147" s="38">
        <v>0</v>
      </c>
      <c r="G147" s="36">
        <v>-1</v>
      </c>
      <c r="H147" s="37">
        <v>1</v>
      </c>
      <c r="I147" s="37">
        <v>1</v>
      </c>
      <c r="J147" s="37">
        <v>1</v>
      </c>
      <c r="K147" s="37">
        <v>1</v>
      </c>
      <c r="L147" s="2">
        <v>82</v>
      </c>
      <c r="M147" s="2">
        <v>82</v>
      </c>
      <c r="N147" s="2">
        <v>113</v>
      </c>
      <c r="O147" s="2">
        <v>85</v>
      </c>
      <c r="P147" s="2">
        <v>98</v>
      </c>
      <c r="Q147" s="2">
        <v>72</v>
      </c>
      <c r="R147" s="2">
        <v>69</v>
      </c>
      <c r="S147" s="2">
        <v>96</v>
      </c>
      <c r="T147" s="2">
        <v>76</v>
      </c>
      <c r="U147" s="2">
        <v>69</v>
      </c>
      <c r="V147" s="2">
        <v>49</v>
      </c>
      <c r="W147" s="2">
        <v>33</v>
      </c>
      <c r="X147" s="2">
        <v>75</v>
      </c>
      <c r="Y147" s="2">
        <v>70</v>
      </c>
      <c r="Z147" s="2">
        <v>69</v>
      </c>
      <c r="AA147" s="2">
        <v>42</v>
      </c>
      <c r="AB147" s="2">
        <v>26</v>
      </c>
      <c r="AC147" s="2">
        <v>63</v>
      </c>
      <c r="AD147" s="2">
        <v>54</v>
      </c>
      <c r="AE147" s="2">
        <v>49</v>
      </c>
      <c r="AH147" s="76"/>
    </row>
    <row r="148" spans="1:34" ht="15" customHeight="1" x14ac:dyDescent="0.25">
      <c r="A148" s="3">
        <v>605462</v>
      </c>
      <c r="B148" s="3" t="s">
        <v>548</v>
      </c>
      <c r="C148" s="82" t="s">
        <v>767</v>
      </c>
      <c r="D148" s="36">
        <v>-1</v>
      </c>
      <c r="E148" s="36">
        <v>-1</v>
      </c>
      <c r="F148" s="36">
        <v>-1</v>
      </c>
      <c r="G148" s="36">
        <v>-1</v>
      </c>
      <c r="H148" s="38">
        <v>0</v>
      </c>
      <c r="I148" s="37">
        <v>1</v>
      </c>
      <c r="J148" s="37">
        <v>1</v>
      </c>
      <c r="K148" s="37">
        <v>1</v>
      </c>
      <c r="L148" s="2">
        <v>182</v>
      </c>
      <c r="M148" s="2">
        <v>171</v>
      </c>
      <c r="N148" s="2">
        <v>139</v>
      </c>
      <c r="O148" s="2">
        <v>180</v>
      </c>
      <c r="P148" s="2">
        <v>201</v>
      </c>
      <c r="Q148" s="2">
        <v>153</v>
      </c>
      <c r="R148" s="2">
        <v>153</v>
      </c>
      <c r="S148" s="2">
        <v>127</v>
      </c>
      <c r="T148" s="2">
        <v>150</v>
      </c>
      <c r="U148" s="2">
        <v>180</v>
      </c>
      <c r="V148" s="2">
        <v>98</v>
      </c>
      <c r="W148" s="2">
        <v>95</v>
      </c>
      <c r="X148" s="2">
        <v>79</v>
      </c>
      <c r="Y148" s="2">
        <v>124</v>
      </c>
      <c r="Z148" s="2">
        <v>135</v>
      </c>
      <c r="AA148" s="2">
        <v>87</v>
      </c>
      <c r="AB148" s="2">
        <v>90</v>
      </c>
      <c r="AC148" s="2">
        <v>68</v>
      </c>
      <c r="AD148" s="2">
        <v>105</v>
      </c>
      <c r="AE148" s="2">
        <v>123</v>
      </c>
      <c r="AH148" s="76"/>
    </row>
    <row r="149" spans="1:34" ht="15" customHeight="1" x14ac:dyDescent="0.25">
      <c r="A149" s="3">
        <v>605976</v>
      </c>
      <c r="B149" s="3" t="s">
        <v>549</v>
      </c>
      <c r="C149" s="82" t="s">
        <v>767</v>
      </c>
      <c r="D149" s="36">
        <v>-1</v>
      </c>
      <c r="E149" s="38">
        <v>0</v>
      </c>
      <c r="F149" s="38">
        <v>0</v>
      </c>
      <c r="G149" s="37">
        <v>1</v>
      </c>
      <c r="H149" s="38">
        <v>0</v>
      </c>
      <c r="I149" s="38">
        <v>0</v>
      </c>
      <c r="J149" s="38">
        <v>0</v>
      </c>
      <c r="K149" s="38">
        <v>0</v>
      </c>
      <c r="L149" s="2">
        <v>38</v>
      </c>
      <c r="M149" s="2">
        <v>28</v>
      </c>
      <c r="N149" s="2">
        <v>41</v>
      </c>
      <c r="O149" s="2">
        <v>24</v>
      </c>
      <c r="P149" s="2">
        <v>26</v>
      </c>
      <c r="Q149" s="2">
        <v>24</v>
      </c>
      <c r="R149" s="2">
        <v>25</v>
      </c>
      <c r="S149" s="2">
        <v>29</v>
      </c>
      <c r="T149" s="2">
        <v>16</v>
      </c>
      <c r="U149" s="2">
        <v>24</v>
      </c>
      <c r="V149" s="2">
        <v>22</v>
      </c>
      <c r="W149" s="2">
        <v>18</v>
      </c>
      <c r="X149" s="2">
        <v>18</v>
      </c>
      <c r="Y149" s="2">
        <v>13</v>
      </c>
      <c r="Z149" s="2">
        <v>13</v>
      </c>
      <c r="AA149" s="2">
        <v>15</v>
      </c>
      <c r="AB149" s="2">
        <v>13</v>
      </c>
      <c r="AC149" s="2">
        <v>13</v>
      </c>
      <c r="AD149" s="2">
        <v>9</v>
      </c>
      <c r="AE149" s="2">
        <v>11</v>
      </c>
      <c r="AH149" s="76"/>
    </row>
    <row r="150" spans="1:34" ht="15" customHeight="1" x14ac:dyDescent="0.25">
      <c r="A150" s="3">
        <v>607473</v>
      </c>
      <c r="B150" s="3" t="s">
        <v>550</v>
      </c>
      <c r="C150" s="82" t="s">
        <v>767</v>
      </c>
      <c r="D150" s="36">
        <v>-1</v>
      </c>
      <c r="E150" s="36">
        <v>-1</v>
      </c>
      <c r="F150" s="36">
        <v>-1</v>
      </c>
      <c r="G150" s="36">
        <v>-1</v>
      </c>
      <c r="H150" s="37">
        <v>1</v>
      </c>
      <c r="I150" s="38">
        <v>0</v>
      </c>
      <c r="J150" s="38">
        <v>0</v>
      </c>
      <c r="K150" s="38">
        <v>0</v>
      </c>
      <c r="L150" s="2">
        <v>78</v>
      </c>
      <c r="M150" s="2">
        <v>54</v>
      </c>
      <c r="N150" s="2">
        <v>86</v>
      </c>
      <c r="O150" s="2">
        <v>86</v>
      </c>
      <c r="P150" s="2">
        <v>46</v>
      </c>
      <c r="Q150" s="2">
        <v>59</v>
      </c>
      <c r="R150" s="2">
        <v>43</v>
      </c>
      <c r="S150" s="2">
        <v>61</v>
      </c>
      <c r="T150" s="2">
        <v>63</v>
      </c>
      <c r="U150" s="2">
        <v>31</v>
      </c>
      <c r="V150" s="2">
        <v>45</v>
      </c>
      <c r="W150" s="2">
        <v>34</v>
      </c>
      <c r="X150" s="2">
        <v>42</v>
      </c>
      <c r="Y150" s="2">
        <v>39</v>
      </c>
      <c r="Z150" s="2">
        <v>34</v>
      </c>
      <c r="AA150" s="2">
        <v>36</v>
      </c>
      <c r="AB150" s="2">
        <v>25</v>
      </c>
      <c r="AC150" s="2">
        <v>33</v>
      </c>
      <c r="AD150" s="2">
        <v>30</v>
      </c>
      <c r="AE150" s="2">
        <v>20</v>
      </c>
      <c r="AH150" s="76"/>
    </row>
    <row r="151" spans="1:34" ht="15" customHeight="1" x14ac:dyDescent="0.25">
      <c r="A151" s="3">
        <v>608447</v>
      </c>
      <c r="B151" s="3" t="s">
        <v>551</v>
      </c>
      <c r="C151" s="82" t="s">
        <v>767</v>
      </c>
      <c r="D151" s="38">
        <v>0</v>
      </c>
      <c r="E151" s="38">
        <v>0</v>
      </c>
      <c r="F151" s="38">
        <v>0</v>
      </c>
      <c r="G151" s="38">
        <v>0</v>
      </c>
      <c r="H151" s="37">
        <v>1</v>
      </c>
      <c r="I151" s="38">
        <v>0</v>
      </c>
      <c r="J151" s="38">
        <v>0</v>
      </c>
      <c r="K151" s="37">
        <v>1</v>
      </c>
      <c r="L151" s="2">
        <v>32</v>
      </c>
      <c r="M151" s="2">
        <v>38</v>
      </c>
      <c r="N151" s="2">
        <v>51</v>
      </c>
      <c r="O151" s="2">
        <v>49</v>
      </c>
      <c r="P151" s="2">
        <v>65</v>
      </c>
      <c r="Q151" s="2">
        <v>29</v>
      </c>
      <c r="R151" s="2">
        <v>35</v>
      </c>
      <c r="S151" s="2">
        <v>48</v>
      </c>
      <c r="T151" s="2">
        <v>40</v>
      </c>
      <c r="U151" s="2">
        <v>54</v>
      </c>
      <c r="V151" s="2">
        <v>15</v>
      </c>
      <c r="W151" s="2">
        <v>26</v>
      </c>
      <c r="X151" s="2">
        <v>40</v>
      </c>
      <c r="Y151" s="2">
        <v>28</v>
      </c>
      <c r="Z151" s="2">
        <v>42</v>
      </c>
      <c r="AA151" s="2">
        <v>15</v>
      </c>
      <c r="AB151" s="2">
        <v>23</v>
      </c>
      <c r="AC151" s="2">
        <v>35</v>
      </c>
      <c r="AD151" s="2">
        <v>22</v>
      </c>
      <c r="AE151" s="2">
        <v>38</v>
      </c>
      <c r="AH151" s="76"/>
    </row>
    <row r="152" spans="1:34" ht="15" customHeight="1" x14ac:dyDescent="0.25">
      <c r="A152" s="3">
        <v>609579</v>
      </c>
      <c r="B152" s="3" t="s">
        <v>552</v>
      </c>
      <c r="C152" s="82" t="s">
        <v>767</v>
      </c>
      <c r="D152" s="38">
        <v>0</v>
      </c>
      <c r="E152" s="36">
        <v>-1</v>
      </c>
      <c r="F152" s="36">
        <v>-1</v>
      </c>
      <c r="G152" s="36">
        <v>-1</v>
      </c>
      <c r="H152" s="38">
        <v>0</v>
      </c>
      <c r="I152" s="36">
        <v>-1</v>
      </c>
      <c r="J152" s="36">
        <v>-1</v>
      </c>
      <c r="K152" s="36">
        <v>-1</v>
      </c>
      <c r="L152" s="2">
        <v>22</v>
      </c>
      <c r="M152" s="2">
        <v>29</v>
      </c>
      <c r="N152" s="2">
        <v>41</v>
      </c>
      <c r="O152" s="2">
        <v>52</v>
      </c>
      <c r="P152" s="2">
        <v>53</v>
      </c>
      <c r="Q152" s="2">
        <v>18</v>
      </c>
      <c r="R152" s="2">
        <v>24</v>
      </c>
      <c r="S152" s="2">
        <v>30</v>
      </c>
      <c r="T152" s="2">
        <v>36</v>
      </c>
      <c r="U152" s="2">
        <v>45</v>
      </c>
      <c r="V152" s="2">
        <v>16</v>
      </c>
      <c r="W152" s="2">
        <v>19</v>
      </c>
      <c r="X152" s="2">
        <v>28</v>
      </c>
      <c r="Y152" s="2">
        <v>43</v>
      </c>
      <c r="Z152" s="2">
        <v>50</v>
      </c>
      <c r="AA152" s="2">
        <v>11</v>
      </c>
      <c r="AB152" s="2">
        <v>14</v>
      </c>
      <c r="AC152" s="2">
        <v>19</v>
      </c>
      <c r="AD152" s="2">
        <v>24</v>
      </c>
      <c r="AE152" s="2">
        <v>37</v>
      </c>
      <c r="AH152" s="76"/>
    </row>
    <row r="153" spans="1:34" ht="15" customHeight="1" x14ac:dyDescent="0.25">
      <c r="A153" s="3">
        <v>610991</v>
      </c>
      <c r="B153" s="3" t="s">
        <v>553</v>
      </c>
      <c r="C153" s="82" t="s">
        <v>767</v>
      </c>
      <c r="D153" s="37">
        <v>1</v>
      </c>
      <c r="E153" s="37">
        <v>1</v>
      </c>
      <c r="F153" s="38">
        <v>0</v>
      </c>
      <c r="G153" s="38">
        <v>0</v>
      </c>
      <c r="H153" s="38">
        <v>0</v>
      </c>
      <c r="I153" s="38">
        <v>0</v>
      </c>
      <c r="J153" s="36">
        <v>-1</v>
      </c>
      <c r="K153" s="38">
        <v>0</v>
      </c>
      <c r="L153" s="2">
        <v>57</v>
      </c>
      <c r="M153" s="2">
        <v>90</v>
      </c>
      <c r="N153" s="2">
        <v>50</v>
      </c>
      <c r="O153" s="2">
        <v>61</v>
      </c>
      <c r="P153" s="2">
        <v>49</v>
      </c>
      <c r="Q153" s="2">
        <v>51</v>
      </c>
      <c r="R153" s="2">
        <v>78</v>
      </c>
      <c r="S153" s="2">
        <v>42</v>
      </c>
      <c r="T153" s="2">
        <v>53</v>
      </c>
      <c r="U153" s="2">
        <v>41</v>
      </c>
      <c r="V153" s="2">
        <v>34</v>
      </c>
      <c r="W153" s="2">
        <v>59</v>
      </c>
      <c r="X153" s="2">
        <v>39</v>
      </c>
      <c r="Y153" s="2">
        <v>40</v>
      </c>
      <c r="Z153" s="2">
        <v>38</v>
      </c>
      <c r="AA153" s="2">
        <v>30</v>
      </c>
      <c r="AB153" s="2">
        <v>54</v>
      </c>
      <c r="AC153" s="2">
        <v>29</v>
      </c>
      <c r="AD153" s="2">
        <v>27</v>
      </c>
      <c r="AE153" s="2">
        <v>28</v>
      </c>
      <c r="AH153" s="76"/>
    </row>
    <row r="154" spans="1:34" ht="15" customHeight="1" x14ac:dyDescent="0.25">
      <c r="A154" s="3">
        <v>611221</v>
      </c>
      <c r="B154" s="3" t="s">
        <v>554</v>
      </c>
      <c r="C154" s="82" t="s">
        <v>767</v>
      </c>
      <c r="D154" s="36">
        <v>-1</v>
      </c>
      <c r="E154" s="36">
        <v>-1</v>
      </c>
      <c r="F154" s="36">
        <v>-1</v>
      </c>
      <c r="G154" s="38">
        <v>0</v>
      </c>
      <c r="H154" s="38">
        <v>0</v>
      </c>
      <c r="I154" s="36">
        <v>-1</v>
      </c>
      <c r="J154" s="36">
        <v>-1</v>
      </c>
      <c r="K154" s="38">
        <v>0</v>
      </c>
      <c r="L154" s="2">
        <v>85</v>
      </c>
      <c r="M154" s="2">
        <v>79</v>
      </c>
      <c r="N154" s="2">
        <v>112</v>
      </c>
      <c r="O154" s="2">
        <v>100</v>
      </c>
      <c r="P154" s="2">
        <v>89</v>
      </c>
      <c r="Q154" s="2">
        <v>73</v>
      </c>
      <c r="R154" s="2">
        <v>68</v>
      </c>
      <c r="S154" s="2">
        <v>78</v>
      </c>
      <c r="T154" s="2">
        <v>77</v>
      </c>
      <c r="U154" s="2">
        <v>71</v>
      </c>
      <c r="V154" s="2">
        <v>37</v>
      </c>
      <c r="W154" s="2">
        <v>47</v>
      </c>
      <c r="X154" s="2">
        <v>41</v>
      </c>
      <c r="Y154" s="2">
        <v>42</v>
      </c>
      <c r="Z154" s="2">
        <v>35</v>
      </c>
      <c r="AA154" s="2">
        <v>31</v>
      </c>
      <c r="AB154" s="2">
        <v>42</v>
      </c>
      <c r="AC154" s="2">
        <v>33</v>
      </c>
      <c r="AD154" s="2">
        <v>34</v>
      </c>
      <c r="AE154" s="2">
        <v>29</v>
      </c>
      <c r="AH154" s="76"/>
    </row>
    <row r="155" spans="1:34" ht="15" customHeight="1" x14ac:dyDescent="0.25">
      <c r="A155" s="3">
        <v>612842</v>
      </c>
      <c r="B155" s="3" t="s">
        <v>555</v>
      </c>
      <c r="C155" s="82" t="s">
        <v>767</v>
      </c>
      <c r="D155" s="38">
        <v>0</v>
      </c>
      <c r="E155" s="38">
        <v>0</v>
      </c>
      <c r="F155" s="38">
        <v>0</v>
      </c>
      <c r="G155" s="38">
        <v>0</v>
      </c>
      <c r="H155" s="38">
        <v>0</v>
      </c>
      <c r="I155" s="38">
        <v>0</v>
      </c>
      <c r="J155" s="38">
        <v>0</v>
      </c>
      <c r="K155" s="38">
        <v>0</v>
      </c>
      <c r="L155" s="2">
        <v>0</v>
      </c>
      <c r="M155" s="2">
        <v>0</v>
      </c>
      <c r="N155" s="2">
        <v>0</v>
      </c>
      <c r="O155" s="2">
        <v>7</v>
      </c>
      <c r="P155" s="2">
        <v>0</v>
      </c>
      <c r="Q155" s="2">
        <v>0</v>
      </c>
      <c r="R155" s="2">
        <v>0</v>
      </c>
      <c r="S155" s="2">
        <v>0</v>
      </c>
      <c r="T155" s="2">
        <v>6</v>
      </c>
      <c r="U155" s="2">
        <v>0</v>
      </c>
      <c r="V155" s="2">
        <v>0</v>
      </c>
      <c r="W155" s="2">
        <v>0</v>
      </c>
      <c r="X155" s="2">
        <v>0</v>
      </c>
      <c r="Y155" s="2">
        <v>7</v>
      </c>
      <c r="Z155" s="2">
        <v>0</v>
      </c>
      <c r="AA155" s="2">
        <v>0</v>
      </c>
      <c r="AB155" s="2">
        <v>0</v>
      </c>
      <c r="AC155" s="2">
        <v>0</v>
      </c>
      <c r="AD155" s="2">
        <v>6</v>
      </c>
      <c r="AE155" s="2">
        <v>0</v>
      </c>
      <c r="AH155" s="76"/>
    </row>
    <row r="156" spans="1:34" ht="15" customHeight="1" x14ac:dyDescent="0.25">
      <c r="A156" s="3">
        <v>613159</v>
      </c>
      <c r="B156" s="3" t="s">
        <v>556</v>
      </c>
      <c r="C156" s="82" t="s">
        <v>767</v>
      </c>
      <c r="D156" s="36">
        <v>-1</v>
      </c>
      <c r="E156" s="38">
        <v>0</v>
      </c>
      <c r="F156" s="37">
        <v>1</v>
      </c>
      <c r="G156" s="37">
        <v>1</v>
      </c>
      <c r="H156" s="38">
        <v>0</v>
      </c>
      <c r="I156" s="38">
        <v>0</v>
      </c>
      <c r="J156" s="38">
        <v>0</v>
      </c>
      <c r="K156" s="38">
        <v>0</v>
      </c>
      <c r="L156" s="2">
        <v>33</v>
      </c>
      <c r="M156" s="2">
        <v>25</v>
      </c>
      <c r="N156" s="2">
        <v>28</v>
      </c>
      <c r="O156" s="2">
        <v>23</v>
      </c>
      <c r="P156" s="2">
        <v>30</v>
      </c>
      <c r="Q156" s="2">
        <v>30</v>
      </c>
      <c r="R156" s="2">
        <v>22</v>
      </c>
      <c r="S156" s="2">
        <v>26</v>
      </c>
      <c r="T156" s="2">
        <v>20</v>
      </c>
      <c r="U156" s="2">
        <v>26</v>
      </c>
      <c r="V156" s="2">
        <v>32</v>
      </c>
      <c r="W156" s="2">
        <v>25</v>
      </c>
      <c r="X156" s="2">
        <v>33</v>
      </c>
      <c r="Y156" s="2">
        <v>21</v>
      </c>
      <c r="Z156" s="2">
        <v>20</v>
      </c>
      <c r="AA156" s="2">
        <v>27</v>
      </c>
      <c r="AB156" s="2">
        <v>20</v>
      </c>
      <c r="AC156" s="2">
        <v>27</v>
      </c>
      <c r="AD156" s="2">
        <v>20</v>
      </c>
      <c r="AE156" s="2">
        <v>17</v>
      </c>
      <c r="AH156" s="76"/>
    </row>
    <row r="157" spans="1:34" ht="15" customHeight="1" x14ac:dyDescent="0.25">
      <c r="A157" s="3">
        <v>615304</v>
      </c>
      <c r="B157" s="3" t="s">
        <v>557</v>
      </c>
      <c r="C157" s="82" t="s">
        <v>767</v>
      </c>
      <c r="D157" s="38">
        <v>0</v>
      </c>
      <c r="E157" s="38">
        <v>0</v>
      </c>
      <c r="F157" s="36">
        <v>-1</v>
      </c>
      <c r="G157" s="38">
        <v>0</v>
      </c>
      <c r="H157" s="38">
        <v>0</v>
      </c>
      <c r="I157" s="38">
        <v>0</v>
      </c>
      <c r="J157" s="37">
        <v>1</v>
      </c>
      <c r="K157" s="38">
        <v>0</v>
      </c>
      <c r="L157" s="2">
        <v>30</v>
      </c>
      <c r="M157" s="2">
        <v>50</v>
      </c>
      <c r="N157" s="2">
        <v>41</v>
      </c>
      <c r="O157" s="2">
        <v>61</v>
      </c>
      <c r="P157" s="2">
        <v>33</v>
      </c>
      <c r="Q157" s="2">
        <v>30</v>
      </c>
      <c r="R157" s="2">
        <v>47</v>
      </c>
      <c r="S157" s="2">
        <v>37</v>
      </c>
      <c r="T157" s="2">
        <v>48</v>
      </c>
      <c r="U157" s="2">
        <v>31</v>
      </c>
      <c r="V157" s="2">
        <v>27</v>
      </c>
      <c r="W157" s="2">
        <v>29</v>
      </c>
      <c r="X157" s="2">
        <v>33</v>
      </c>
      <c r="Y157" s="2">
        <v>36</v>
      </c>
      <c r="Z157" s="2">
        <v>39</v>
      </c>
      <c r="AA157" s="2">
        <v>25</v>
      </c>
      <c r="AB157" s="2">
        <v>24</v>
      </c>
      <c r="AC157" s="2">
        <v>22</v>
      </c>
      <c r="AD157" s="2">
        <v>31</v>
      </c>
      <c r="AE157" s="2">
        <v>28</v>
      </c>
      <c r="AH157" s="76"/>
    </row>
    <row r="158" spans="1:34" ht="15" customHeight="1" x14ac:dyDescent="0.25">
      <c r="A158" s="3">
        <v>615733</v>
      </c>
      <c r="B158" s="3" t="s">
        <v>558</v>
      </c>
      <c r="C158" s="82" t="s">
        <v>768</v>
      </c>
      <c r="D158" s="38">
        <v>0</v>
      </c>
      <c r="E158" s="37">
        <v>1</v>
      </c>
      <c r="F158" s="37">
        <v>1</v>
      </c>
      <c r="G158" s="38">
        <v>0</v>
      </c>
      <c r="H158" s="38">
        <v>0</v>
      </c>
      <c r="I158" s="38">
        <v>0</v>
      </c>
      <c r="J158" s="38">
        <v>0</v>
      </c>
      <c r="K158" s="38">
        <v>0</v>
      </c>
      <c r="L158" s="2">
        <v>31</v>
      </c>
      <c r="M158" s="2">
        <v>40</v>
      </c>
      <c r="N158" s="2">
        <v>30</v>
      </c>
      <c r="O158" s="2">
        <v>37</v>
      </c>
      <c r="P158" s="2">
        <v>28</v>
      </c>
      <c r="Q158" s="2">
        <v>29</v>
      </c>
      <c r="R158" s="2">
        <v>38</v>
      </c>
      <c r="S158" s="2">
        <v>27</v>
      </c>
      <c r="T158" s="2">
        <v>31</v>
      </c>
      <c r="U158" s="2">
        <v>22</v>
      </c>
      <c r="V158" s="2">
        <v>15</v>
      </c>
      <c r="W158" s="2">
        <v>22</v>
      </c>
      <c r="X158" s="2">
        <v>20</v>
      </c>
      <c r="Y158" s="2">
        <v>22</v>
      </c>
      <c r="Z158" s="2">
        <v>22</v>
      </c>
      <c r="AA158" s="2">
        <v>14</v>
      </c>
      <c r="AB158" s="2">
        <v>20</v>
      </c>
      <c r="AC158" s="2">
        <v>15</v>
      </c>
      <c r="AD158" s="2">
        <v>16</v>
      </c>
      <c r="AE158" s="2">
        <v>18</v>
      </c>
      <c r="AH158" s="76"/>
    </row>
    <row r="159" spans="1:34" ht="15" customHeight="1" x14ac:dyDescent="0.25">
      <c r="A159" s="3">
        <v>616943</v>
      </c>
      <c r="B159" s="3" t="s">
        <v>559</v>
      </c>
      <c r="C159" s="82" t="s">
        <v>767</v>
      </c>
      <c r="D159" s="36">
        <v>-1</v>
      </c>
      <c r="E159" s="38">
        <v>0</v>
      </c>
      <c r="F159" s="38">
        <v>0</v>
      </c>
      <c r="G159" s="38">
        <v>0</v>
      </c>
      <c r="H159" s="38">
        <v>0</v>
      </c>
      <c r="I159" s="38">
        <v>0</v>
      </c>
      <c r="J159" s="38">
        <v>0</v>
      </c>
      <c r="K159" s="38">
        <v>0</v>
      </c>
      <c r="L159" s="2">
        <v>24</v>
      </c>
      <c r="M159" s="2">
        <v>33</v>
      </c>
      <c r="N159" s="2">
        <v>30</v>
      </c>
      <c r="O159" s="2">
        <v>35</v>
      </c>
      <c r="P159" s="2">
        <v>34</v>
      </c>
      <c r="Q159" s="2">
        <v>18</v>
      </c>
      <c r="R159" s="2">
        <v>17</v>
      </c>
      <c r="S159" s="2">
        <v>21</v>
      </c>
      <c r="T159" s="2">
        <v>26</v>
      </c>
      <c r="U159" s="2">
        <v>29</v>
      </c>
      <c r="V159" s="2">
        <v>19</v>
      </c>
      <c r="W159" s="2">
        <v>28</v>
      </c>
      <c r="X159" s="2">
        <v>25</v>
      </c>
      <c r="Y159" s="2">
        <v>25</v>
      </c>
      <c r="Z159" s="2">
        <v>22</v>
      </c>
      <c r="AA159" s="2">
        <v>13</v>
      </c>
      <c r="AB159" s="2">
        <v>15</v>
      </c>
      <c r="AC159" s="2">
        <v>17</v>
      </c>
      <c r="AD159" s="2">
        <v>19</v>
      </c>
      <c r="AE159" s="2">
        <v>18</v>
      </c>
      <c r="AH159" s="76"/>
    </row>
    <row r="160" spans="1:34" ht="15" customHeight="1" x14ac:dyDescent="0.25">
      <c r="A160" s="3">
        <v>617192</v>
      </c>
      <c r="B160" s="3" t="s">
        <v>560</v>
      </c>
      <c r="C160" s="82" t="s">
        <v>767</v>
      </c>
      <c r="D160" s="38">
        <v>0</v>
      </c>
      <c r="E160" s="38">
        <v>0</v>
      </c>
      <c r="F160" s="36">
        <v>-1</v>
      </c>
      <c r="G160" s="36">
        <v>-1</v>
      </c>
      <c r="H160" s="38">
        <v>0</v>
      </c>
      <c r="I160" s="36">
        <v>-1</v>
      </c>
      <c r="J160" s="38">
        <v>0</v>
      </c>
      <c r="K160" s="38">
        <v>0</v>
      </c>
      <c r="L160" s="2">
        <v>18</v>
      </c>
      <c r="M160" s="2">
        <v>19</v>
      </c>
      <c r="N160" s="2">
        <v>18</v>
      </c>
      <c r="O160" s="2">
        <v>20</v>
      </c>
      <c r="P160" s="2">
        <v>24</v>
      </c>
      <c r="Q160" s="2">
        <v>15</v>
      </c>
      <c r="R160" s="2">
        <v>13</v>
      </c>
      <c r="S160" s="2">
        <v>9</v>
      </c>
      <c r="T160" s="2">
        <v>16</v>
      </c>
      <c r="U160" s="2">
        <v>19</v>
      </c>
      <c r="V160" s="2">
        <v>18</v>
      </c>
      <c r="W160" s="2">
        <v>15</v>
      </c>
      <c r="X160" s="2">
        <v>13</v>
      </c>
      <c r="Y160" s="2">
        <v>20</v>
      </c>
      <c r="Z160" s="2">
        <v>22</v>
      </c>
      <c r="AA160" s="2">
        <v>14</v>
      </c>
      <c r="AB160" s="2">
        <v>10</v>
      </c>
      <c r="AC160" s="2">
        <v>6</v>
      </c>
      <c r="AD160" s="2">
        <v>13</v>
      </c>
      <c r="AE160" s="2">
        <v>16</v>
      </c>
      <c r="AH160" s="76"/>
    </row>
    <row r="161" spans="1:34" ht="15" customHeight="1" x14ac:dyDescent="0.25">
      <c r="A161" s="3">
        <v>702889</v>
      </c>
      <c r="B161" s="3" t="s">
        <v>561</v>
      </c>
      <c r="C161" s="82" t="s">
        <v>767</v>
      </c>
      <c r="D161" s="38">
        <v>0</v>
      </c>
      <c r="E161" s="38">
        <v>0</v>
      </c>
      <c r="F161" s="36">
        <v>-1</v>
      </c>
      <c r="G161" s="36">
        <v>-1</v>
      </c>
      <c r="H161" s="38">
        <v>0</v>
      </c>
      <c r="I161" s="37">
        <v>1</v>
      </c>
      <c r="J161" s="37">
        <v>1</v>
      </c>
      <c r="K161" s="38">
        <v>0</v>
      </c>
      <c r="L161" s="2">
        <v>27</v>
      </c>
      <c r="M161" s="2">
        <v>39</v>
      </c>
      <c r="N161" s="2">
        <v>33</v>
      </c>
      <c r="O161" s="2">
        <v>28</v>
      </c>
      <c r="P161" s="2">
        <v>43</v>
      </c>
      <c r="Q161" s="2">
        <v>23</v>
      </c>
      <c r="R161" s="2">
        <v>33</v>
      </c>
      <c r="S161" s="2">
        <v>25</v>
      </c>
      <c r="T161" s="2">
        <v>25</v>
      </c>
      <c r="U161" s="2">
        <v>31</v>
      </c>
      <c r="V161" s="2">
        <v>8</v>
      </c>
      <c r="W161" s="2">
        <v>16</v>
      </c>
      <c r="X161" s="2">
        <v>17</v>
      </c>
      <c r="Y161" s="2">
        <v>11</v>
      </c>
      <c r="Z161" s="2">
        <v>26</v>
      </c>
      <c r="AA161" s="2">
        <v>6</v>
      </c>
      <c r="AB161" s="2">
        <v>16</v>
      </c>
      <c r="AC161" s="2">
        <v>14</v>
      </c>
      <c r="AD161" s="2">
        <v>10</v>
      </c>
      <c r="AE161" s="2">
        <v>17</v>
      </c>
      <c r="AH161" s="76"/>
    </row>
    <row r="162" spans="1:34" ht="15" customHeight="1" x14ac:dyDescent="0.25">
      <c r="A162" s="3">
        <v>704665</v>
      </c>
      <c r="B162" s="3" t="s">
        <v>562</v>
      </c>
      <c r="C162" s="82" t="s">
        <v>767</v>
      </c>
      <c r="D162" s="36">
        <v>-1</v>
      </c>
      <c r="E162" s="36">
        <v>-1</v>
      </c>
      <c r="F162" s="36">
        <v>-1</v>
      </c>
      <c r="G162" s="36">
        <v>-1</v>
      </c>
      <c r="H162" s="36">
        <v>-1</v>
      </c>
      <c r="I162" s="36">
        <v>-1</v>
      </c>
      <c r="J162" s="38">
        <v>0</v>
      </c>
      <c r="K162" s="36">
        <v>-1</v>
      </c>
      <c r="L162" s="2">
        <v>106</v>
      </c>
      <c r="M162" s="2">
        <v>107</v>
      </c>
      <c r="N162" s="2">
        <v>124</v>
      </c>
      <c r="O162" s="2">
        <v>112</v>
      </c>
      <c r="P162" s="2">
        <v>137</v>
      </c>
      <c r="Q162" s="2">
        <v>78</v>
      </c>
      <c r="R162" s="2">
        <v>96</v>
      </c>
      <c r="S162" s="2">
        <v>112</v>
      </c>
      <c r="T162" s="2">
        <v>92</v>
      </c>
      <c r="U162" s="2">
        <v>113</v>
      </c>
      <c r="V162" s="2">
        <v>65</v>
      </c>
      <c r="W162" s="2">
        <v>72</v>
      </c>
      <c r="X162" s="2">
        <v>61</v>
      </c>
      <c r="Y162" s="2">
        <v>65</v>
      </c>
      <c r="Z162" s="2">
        <v>71</v>
      </c>
      <c r="AA162" s="2">
        <v>47</v>
      </c>
      <c r="AB162" s="2">
        <v>50</v>
      </c>
      <c r="AC162" s="2">
        <v>54</v>
      </c>
      <c r="AD162" s="2">
        <v>54</v>
      </c>
      <c r="AE162" s="2">
        <v>61</v>
      </c>
      <c r="AH162" s="76"/>
    </row>
    <row r="163" spans="1:34" ht="15" customHeight="1" x14ac:dyDescent="0.25">
      <c r="A163" s="3">
        <v>705100</v>
      </c>
      <c r="B163" s="3" t="s">
        <v>563</v>
      </c>
      <c r="C163" s="82" t="s">
        <v>767</v>
      </c>
      <c r="D163" s="36">
        <v>-1</v>
      </c>
      <c r="E163" s="36">
        <v>-1</v>
      </c>
      <c r="F163" s="38">
        <v>0</v>
      </c>
      <c r="G163" s="36">
        <v>-1</v>
      </c>
      <c r="H163" s="37">
        <v>1</v>
      </c>
      <c r="I163" s="38">
        <v>0</v>
      </c>
      <c r="J163" s="38">
        <v>0</v>
      </c>
      <c r="K163" s="37">
        <v>1</v>
      </c>
      <c r="L163" s="2">
        <v>71</v>
      </c>
      <c r="M163" s="2">
        <v>53</v>
      </c>
      <c r="N163" s="2">
        <v>53</v>
      </c>
      <c r="O163" s="2">
        <v>32</v>
      </c>
      <c r="P163" s="2">
        <v>31</v>
      </c>
      <c r="Q163" s="2">
        <v>57</v>
      </c>
      <c r="R163" s="2">
        <v>42</v>
      </c>
      <c r="S163" s="2">
        <v>38</v>
      </c>
      <c r="T163" s="2">
        <v>22</v>
      </c>
      <c r="U163" s="2">
        <v>16</v>
      </c>
      <c r="V163" s="2">
        <v>21</v>
      </c>
      <c r="W163" s="2">
        <v>31</v>
      </c>
      <c r="X163" s="2">
        <v>31</v>
      </c>
      <c r="Y163" s="2">
        <v>19</v>
      </c>
      <c r="Z163" s="2">
        <v>14</v>
      </c>
      <c r="AA163" s="2">
        <v>15</v>
      </c>
      <c r="AB163" s="2">
        <v>21</v>
      </c>
      <c r="AC163" s="2">
        <v>23</v>
      </c>
      <c r="AD163" s="2">
        <v>15</v>
      </c>
      <c r="AE163" s="2">
        <v>2</v>
      </c>
      <c r="AH163" s="76"/>
    </row>
    <row r="164" spans="1:34" ht="15" customHeight="1" x14ac:dyDescent="0.25">
      <c r="A164" s="3">
        <v>705209</v>
      </c>
      <c r="B164" s="3" t="s">
        <v>564</v>
      </c>
      <c r="C164" s="82" t="s">
        <v>767</v>
      </c>
      <c r="D164" s="36">
        <v>-1</v>
      </c>
      <c r="E164" s="38">
        <v>0</v>
      </c>
      <c r="F164" s="36">
        <v>-1</v>
      </c>
      <c r="G164" s="36">
        <v>-1</v>
      </c>
      <c r="H164" s="37">
        <v>1</v>
      </c>
      <c r="I164" s="37">
        <v>1</v>
      </c>
      <c r="J164" s="37">
        <v>1</v>
      </c>
      <c r="K164" s="37">
        <v>1</v>
      </c>
      <c r="L164" s="2">
        <v>83</v>
      </c>
      <c r="M164" s="2">
        <v>106</v>
      </c>
      <c r="N164" s="2">
        <v>134</v>
      </c>
      <c r="O164" s="2">
        <v>89</v>
      </c>
      <c r="P164" s="2">
        <v>118</v>
      </c>
      <c r="Q164" s="2">
        <v>70</v>
      </c>
      <c r="R164" s="2">
        <v>97</v>
      </c>
      <c r="S164" s="2">
        <v>112</v>
      </c>
      <c r="T164" s="2">
        <v>75</v>
      </c>
      <c r="U164" s="2">
        <v>101</v>
      </c>
      <c r="V164" s="2">
        <v>47</v>
      </c>
      <c r="W164" s="2">
        <v>63</v>
      </c>
      <c r="X164" s="2">
        <v>98</v>
      </c>
      <c r="Y164" s="2">
        <v>64</v>
      </c>
      <c r="Z164" s="2">
        <v>82</v>
      </c>
      <c r="AA164" s="2">
        <v>41</v>
      </c>
      <c r="AB164" s="2">
        <v>53</v>
      </c>
      <c r="AC164" s="2">
        <v>76</v>
      </c>
      <c r="AD164" s="2">
        <v>49</v>
      </c>
      <c r="AE164" s="2">
        <v>70</v>
      </c>
      <c r="AH164" s="76"/>
    </row>
    <row r="165" spans="1:34" ht="15" customHeight="1" x14ac:dyDescent="0.25">
      <c r="A165" s="3">
        <v>705810</v>
      </c>
      <c r="B165" s="3" t="s">
        <v>565</v>
      </c>
      <c r="C165" s="82" t="s">
        <v>767</v>
      </c>
      <c r="D165" s="36">
        <v>-1</v>
      </c>
      <c r="E165" s="36">
        <v>-1</v>
      </c>
      <c r="F165" s="36">
        <v>-1</v>
      </c>
      <c r="G165" s="38">
        <v>0</v>
      </c>
      <c r="H165" s="38">
        <v>0</v>
      </c>
      <c r="I165" s="38">
        <v>0</v>
      </c>
      <c r="J165" s="38">
        <v>0</v>
      </c>
      <c r="K165" s="38">
        <v>0</v>
      </c>
      <c r="L165" s="2">
        <v>194</v>
      </c>
      <c r="M165" s="2">
        <v>168</v>
      </c>
      <c r="N165" s="2">
        <v>179</v>
      </c>
      <c r="O165" s="2">
        <v>144</v>
      </c>
      <c r="P165" s="2">
        <v>207</v>
      </c>
      <c r="Q165" s="2">
        <v>169</v>
      </c>
      <c r="R165" s="2">
        <v>146</v>
      </c>
      <c r="S165" s="2">
        <v>150</v>
      </c>
      <c r="T165" s="2">
        <v>124</v>
      </c>
      <c r="U165" s="2">
        <v>161</v>
      </c>
      <c r="V165" s="2">
        <v>83</v>
      </c>
      <c r="W165" s="2">
        <v>81</v>
      </c>
      <c r="X165" s="2">
        <v>89</v>
      </c>
      <c r="Y165" s="2">
        <v>85</v>
      </c>
      <c r="Z165" s="2">
        <v>112</v>
      </c>
      <c r="AA165" s="2">
        <v>76</v>
      </c>
      <c r="AB165" s="2">
        <v>74</v>
      </c>
      <c r="AC165" s="2">
        <v>80</v>
      </c>
      <c r="AD165" s="2">
        <v>67</v>
      </c>
      <c r="AE165" s="2">
        <v>94</v>
      </c>
      <c r="AH165" s="76"/>
    </row>
    <row r="166" spans="1:34" ht="15" customHeight="1" x14ac:dyDescent="0.25">
      <c r="A166" s="3">
        <v>706601</v>
      </c>
      <c r="B166" s="3" t="s">
        <v>566</v>
      </c>
      <c r="C166" s="82" t="s">
        <v>767</v>
      </c>
      <c r="D166" s="36">
        <v>-1</v>
      </c>
      <c r="E166" s="36">
        <v>-1</v>
      </c>
      <c r="F166" s="36">
        <v>-1</v>
      </c>
      <c r="G166" s="38">
        <v>0</v>
      </c>
      <c r="H166" s="38">
        <v>0</v>
      </c>
      <c r="I166" s="38">
        <v>0</v>
      </c>
      <c r="J166" s="38">
        <v>0</v>
      </c>
      <c r="K166" s="37">
        <v>1</v>
      </c>
      <c r="L166" s="2">
        <v>47</v>
      </c>
      <c r="M166" s="2">
        <v>61</v>
      </c>
      <c r="N166" s="2">
        <v>59</v>
      </c>
      <c r="O166" s="2">
        <v>58</v>
      </c>
      <c r="P166" s="2">
        <v>49</v>
      </c>
      <c r="Q166" s="2">
        <v>42</v>
      </c>
      <c r="R166" s="2">
        <v>47</v>
      </c>
      <c r="S166" s="2">
        <v>45</v>
      </c>
      <c r="T166" s="2">
        <v>49</v>
      </c>
      <c r="U166" s="2">
        <v>37</v>
      </c>
      <c r="V166" s="2">
        <v>27</v>
      </c>
      <c r="W166" s="2">
        <v>28</v>
      </c>
      <c r="X166" s="2">
        <v>37</v>
      </c>
      <c r="Y166" s="2">
        <v>38</v>
      </c>
      <c r="Z166" s="2">
        <v>40</v>
      </c>
      <c r="AA166" s="2">
        <v>21</v>
      </c>
      <c r="AB166" s="2">
        <v>21</v>
      </c>
      <c r="AC166" s="2">
        <v>30</v>
      </c>
      <c r="AD166" s="2">
        <v>29</v>
      </c>
      <c r="AE166" s="2">
        <v>26</v>
      </c>
      <c r="AH166" s="76"/>
    </row>
    <row r="167" spans="1:34" ht="15" customHeight="1" x14ac:dyDescent="0.25">
      <c r="A167" s="3">
        <v>707735</v>
      </c>
      <c r="B167" s="3" t="s">
        <v>567</v>
      </c>
      <c r="C167" s="82" t="s">
        <v>767</v>
      </c>
      <c r="D167" s="38">
        <v>0</v>
      </c>
      <c r="E167" s="37">
        <v>1</v>
      </c>
      <c r="F167" s="38">
        <v>0</v>
      </c>
      <c r="G167" s="36">
        <v>-1</v>
      </c>
      <c r="H167" s="38">
        <v>0</v>
      </c>
      <c r="I167" s="38">
        <v>0</v>
      </c>
      <c r="J167" s="36">
        <v>-1</v>
      </c>
      <c r="K167" s="36">
        <v>-1</v>
      </c>
      <c r="L167" s="2">
        <v>7</v>
      </c>
      <c r="M167" s="2">
        <v>18</v>
      </c>
      <c r="N167" s="2">
        <v>8</v>
      </c>
      <c r="O167" s="2">
        <v>12</v>
      </c>
      <c r="P167" s="2">
        <v>7</v>
      </c>
      <c r="Q167" s="2">
        <v>6</v>
      </c>
      <c r="R167" s="2">
        <v>12</v>
      </c>
      <c r="S167" s="2">
        <v>6</v>
      </c>
      <c r="T167" s="2">
        <v>9</v>
      </c>
      <c r="U167" s="2">
        <v>4</v>
      </c>
      <c r="V167" s="2">
        <v>11</v>
      </c>
      <c r="W167" s="2">
        <v>8</v>
      </c>
      <c r="X167" s="2">
        <v>9</v>
      </c>
      <c r="Y167" s="2">
        <v>11</v>
      </c>
      <c r="Z167" s="2">
        <v>5</v>
      </c>
      <c r="AA167" s="2">
        <v>6</v>
      </c>
      <c r="AB167" s="2">
        <v>7</v>
      </c>
      <c r="AC167" s="2">
        <v>5</v>
      </c>
      <c r="AD167" s="2">
        <v>6</v>
      </c>
      <c r="AE167" s="2">
        <v>3</v>
      </c>
      <c r="AH167" s="76"/>
    </row>
    <row r="168" spans="1:34" ht="15" customHeight="1" x14ac:dyDescent="0.25">
      <c r="A168" s="3">
        <v>710605</v>
      </c>
      <c r="B168" s="3" t="s">
        <v>568</v>
      </c>
      <c r="C168" s="82" t="s">
        <v>767</v>
      </c>
      <c r="D168" s="38">
        <v>0</v>
      </c>
      <c r="E168" s="36">
        <v>-1</v>
      </c>
      <c r="F168" s="38">
        <v>0</v>
      </c>
      <c r="G168" s="37">
        <v>1</v>
      </c>
      <c r="H168" s="37">
        <v>1</v>
      </c>
      <c r="I168" s="37">
        <v>1</v>
      </c>
      <c r="J168" s="37">
        <v>1</v>
      </c>
      <c r="K168" s="37">
        <v>1</v>
      </c>
      <c r="L168" s="2">
        <v>9</v>
      </c>
      <c r="M168" s="2">
        <v>20</v>
      </c>
      <c r="N168" s="2">
        <v>21</v>
      </c>
      <c r="O168" s="2">
        <v>15</v>
      </c>
      <c r="P168" s="2">
        <v>10</v>
      </c>
      <c r="Q168" s="2">
        <v>7</v>
      </c>
      <c r="R168" s="2">
        <v>18</v>
      </c>
      <c r="S168" s="2">
        <v>19</v>
      </c>
      <c r="T168" s="2">
        <v>15</v>
      </c>
      <c r="U168" s="2">
        <v>9</v>
      </c>
      <c r="V168" s="2">
        <v>8</v>
      </c>
      <c r="W168" s="2">
        <v>12</v>
      </c>
      <c r="X168" s="2">
        <v>15</v>
      </c>
      <c r="Y168" s="2">
        <v>20</v>
      </c>
      <c r="Z168" s="2">
        <v>14</v>
      </c>
      <c r="AA168" s="2">
        <v>5</v>
      </c>
      <c r="AB168" s="2">
        <v>10</v>
      </c>
      <c r="AC168" s="2">
        <v>13</v>
      </c>
      <c r="AD168" s="2">
        <v>13</v>
      </c>
      <c r="AE168" s="2">
        <v>9</v>
      </c>
      <c r="AH168" s="76"/>
    </row>
    <row r="169" spans="1:34" ht="15" customHeight="1" x14ac:dyDescent="0.25">
      <c r="A169" s="3">
        <v>711267</v>
      </c>
      <c r="B169" s="3" t="s">
        <v>569</v>
      </c>
      <c r="C169" s="82" t="s">
        <v>767</v>
      </c>
      <c r="D169" s="36">
        <v>-1</v>
      </c>
      <c r="E169" s="36">
        <v>-1</v>
      </c>
      <c r="F169" s="38">
        <v>0</v>
      </c>
      <c r="G169" s="38">
        <v>0</v>
      </c>
      <c r="H169" s="38">
        <v>0</v>
      </c>
      <c r="I169" s="38">
        <v>0</v>
      </c>
      <c r="J169" s="36">
        <v>-1</v>
      </c>
      <c r="K169" s="36">
        <v>-1</v>
      </c>
      <c r="L169" s="2">
        <v>35</v>
      </c>
      <c r="M169" s="2">
        <v>67</v>
      </c>
      <c r="N169" s="2">
        <v>50</v>
      </c>
      <c r="O169" s="2">
        <v>49</v>
      </c>
      <c r="P169" s="2">
        <v>80</v>
      </c>
      <c r="Q169" s="2">
        <v>30</v>
      </c>
      <c r="R169" s="2">
        <v>60</v>
      </c>
      <c r="S169" s="2">
        <v>38</v>
      </c>
      <c r="T169" s="2">
        <v>38</v>
      </c>
      <c r="U169" s="2">
        <v>68</v>
      </c>
      <c r="V169" s="2">
        <v>34</v>
      </c>
      <c r="W169" s="2">
        <v>44</v>
      </c>
      <c r="X169" s="2">
        <v>41</v>
      </c>
      <c r="Y169" s="2">
        <v>36</v>
      </c>
      <c r="Z169" s="2">
        <v>50</v>
      </c>
      <c r="AA169" s="2">
        <v>24</v>
      </c>
      <c r="AB169" s="2">
        <v>40</v>
      </c>
      <c r="AC169" s="2">
        <v>24</v>
      </c>
      <c r="AD169" s="2">
        <v>20</v>
      </c>
      <c r="AE169" s="2">
        <v>39</v>
      </c>
      <c r="AH169" s="76"/>
    </row>
    <row r="170" spans="1:34" ht="15" customHeight="1" x14ac:dyDescent="0.25">
      <c r="A170" s="3">
        <v>712292</v>
      </c>
      <c r="B170" s="3" t="s">
        <v>570</v>
      </c>
      <c r="C170" s="82" t="s">
        <v>767</v>
      </c>
      <c r="D170" s="36">
        <v>-1</v>
      </c>
      <c r="E170" s="36">
        <v>-1</v>
      </c>
      <c r="F170" s="36">
        <v>-1</v>
      </c>
      <c r="G170" s="36">
        <v>-1</v>
      </c>
      <c r="H170" s="37">
        <v>1</v>
      </c>
      <c r="I170" s="37">
        <v>1</v>
      </c>
      <c r="J170" s="37">
        <v>1</v>
      </c>
      <c r="K170" s="37">
        <v>1</v>
      </c>
      <c r="L170" s="2">
        <v>57</v>
      </c>
      <c r="M170" s="2">
        <v>69</v>
      </c>
      <c r="N170" s="2">
        <v>64</v>
      </c>
      <c r="O170" s="2">
        <v>69</v>
      </c>
      <c r="P170" s="2">
        <v>80</v>
      </c>
      <c r="Q170" s="2">
        <v>53</v>
      </c>
      <c r="R170" s="2">
        <v>62</v>
      </c>
      <c r="S170" s="2">
        <v>51</v>
      </c>
      <c r="T170" s="2">
        <v>63</v>
      </c>
      <c r="U170" s="2">
        <v>64</v>
      </c>
      <c r="V170" s="2">
        <v>46</v>
      </c>
      <c r="W170" s="2">
        <v>39</v>
      </c>
      <c r="X170" s="2">
        <v>28</v>
      </c>
      <c r="Y170" s="2">
        <v>37</v>
      </c>
      <c r="Z170" s="2">
        <v>50</v>
      </c>
      <c r="AA170" s="2">
        <v>40</v>
      </c>
      <c r="AB170" s="2">
        <v>34</v>
      </c>
      <c r="AC170" s="2">
        <v>21</v>
      </c>
      <c r="AD170" s="2">
        <v>34</v>
      </c>
      <c r="AE170" s="2">
        <v>39</v>
      </c>
      <c r="AH170" s="76"/>
    </row>
    <row r="171" spans="1:34" ht="15" customHeight="1" x14ac:dyDescent="0.25">
      <c r="A171" s="3">
        <v>713804</v>
      </c>
      <c r="B171" s="3" t="s">
        <v>571</v>
      </c>
      <c r="C171" s="82" t="s">
        <v>767</v>
      </c>
      <c r="D171" s="38">
        <v>0</v>
      </c>
      <c r="E171" s="38">
        <v>0</v>
      </c>
      <c r="F171" s="36">
        <v>-1</v>
      </c>
      <c r="G171" s="36">
        <v>-1</v>
      </c>
      <c r="H171" s="36">
        <v>-1</v>
      </c>
      <c r="I171" s="36">
        <v>-1</v>
      </c>
      <c r="J171" s="38">
        <v>0</v>
      </c>
      <c r="K171" s="38">
        <v>0</v>
      </c>
      <c r="L171" s="2">
        <v>17</v>
      </c>
      <c r="M171" s="2">
        <v>19</v>
      </c>
      <c r="N171" s="2">
        <v>19</v>
      </c>
      <c r="O171" s="2">
        <v>30</v>
      </c>
      <c r="P171" s="2">
        <v>30</v>
      </c>
      <c r="Q171" s="2">
        <v>15</v>
      </c>
      <c r="R171" s="2">
        <v>13</v>
      </c>
      <c r="S171" s="2">
        <v>18</v>
      </c>
      <c r="T171" s="2">
        <v>26</v>
      </c>
      <c r="U171" s="2">
        <v>23</v>
      </c>
      <c r="V171" s="2">
        <v>10</v>
      </c>
      <c r="W171" s="2">
        <v>14</v>
      </c>
      <c r="X171" s="2">
        <v>13</v>
      </c>
      <c r="Y171" s="2">
        <v>16</v>
      </c>
      <c r="Z171" s="2">
        <v>18</v>
      </c>
      <c r="AA171" s="2">
        <v>5</v>
      </c>
      <c r="AB171" s="2">
        <v>11</v>
      </c>
      <c r="AC171" s="2">
        <v>8</v>
      </c>
      <c r="AD171" s="2">
        <v>13</v>
      </c>
      <c r="AE171" s="2">
        <v>11</v>
      </c>
      <c r="AH171" s="76"/>
    </row>
    <row r="172" spans="1:34" ht="15" customHeight="1" x14ac:dyDescent="0.25">
      <c r="A172" s="3">
        <v>714317</v>
      </c>
      <c r="B172" s="3" t="s">
        <v>572</v>
      </c>
      <c r="C172" s="82" t="s">
        <v>767</v>
      </c>
      <c r="D172" s="36">
        <v>-1</v>
      </c>
      <c r="E172" s="36">
        <v>-1</v>
      </c>
      <c r="F172" s="36">
        <v>-1</v>
      </c>
      <c r="G172" s="36">
        <v>-1</v>
      </c>
      <c r="H172" s="38">
        <v>0</v>
      </c>
      <c r="I172" s="38">
        <v>0</v>
      </c>
      <c r="J172" s="36">
        <v>-1</v>
      </c>
      <c r="K172" s="36">
        <v>-1</v>
      </c>
      <c r="L172" s="2">
        <v>101</v>
      </c>
      <c r="M172" s="2">
        <v>85</v>
      </c>
      <c r="N172" s="2">
        <v>121</v>
      </c>
      <c r="O172" s="2">
        <v>111</v>
      </c>
      <c r="P172" s="2">
        <v>74</v>
      </c>
      <c r="Q172" s="2">
        <v>79</v>
      </c>
      <c r="R172" s="2">
        <v>72</v>
      </c>
      <c r="S172" s="2">
        <v>85</v>
      </c>
      <c r="T172" s="2">
        <v>97</v>
      </c>
      <c r="U172" s="2">
        <v>61</v>
      </c>
      <c r="V172" s="2">
        <v>42</v>
      </c>
      <c r="W172" s="2">
        <v>39</v>
      </c>
      <c r="X172" s="2">
        <v>53</v>
      </c>
      <c r="Y172" s="2">
        <v>54</v>
      </c>
      <c r="Z172" s="2">
        <v>39</v>
      </c>
      <c r="AA172" s="2">
        <v>34</v>
      </c>
      <c r="AB172" s="2">
        <v>32</v>
      </c>
      <c r="AC172" s="2">
        <v>40</v>
      </c>
      <c r="AD172" s="2">
        <v>46</v>
      </c>
      <c r="AE172" s="2">
        <v>32</v>
      </c>
      <c r="AH172" s="76"/>
    </row>
    <row r="173" spans="1:34" ht="15" customHeight="1" x14ac:dyDescent="0.25">
      <c r="A173" s="3">
        <v>801587</v>
      </c>
      <c r="B173" s="3" t="s">
        <v>573</v>
      </c>
      <c r="C173" s="82" t="s">
        <v>767</v>
      </c>
      <c r="D173" s="38">
        <v>0</v>
      </c>
      <c r="E173" s="38">
        <v>0</v>
      </c>
      <c r="F173" s="36">
        <v>-1</v>
      </c>
      <c r="G173" s="38">
        <v>0</v>
      </c>
      <c r="H173" s="37">
        <v>1</v>
      </c>
      <c r="I173" s="37">
        <v>1</v>
      </c>
      <c r="J173" s="38">
        <v>0</v>
      </c>
      <c r="K173" s="37">
        <v>1</v>
      </c>
      <c r="L173" s="2">
        <v>0</v>
      </c>
      <c r="M173" s="2">
        <v>23</v>
      </c>
      <c r="N173" s="2">
        <v>33</v>
      </c>
      <c r="O173" s="2">
        <v>28</v>
      </c>
      <c r="P173" s="2">
        <v>35</v>
      </c>
      <c r="Q173" s="2">
        <v>0</v>
      </c>
      <c r="R173" s="2">
        <v>22</v>
      </c>
      <c r="S173" s="2">
        <v>28</v>
      </c>
      <c r="T173" s="2">
        <v>17</v>
      </c>
      <c r="U173" s="2">
        <v>32</v>
      </c>
      <c r="V173" s="2">
        <v>0</v>
      </c>
      <c r="W173" s="2">
        <v>21</v>
      </c>
      <c r="X173" s="2">
        <v>31</v>
      </c>
      <c r="Y173" s="2">
        <v>12</v>
      </c>
      <c r="Z173" s="2">
        <v>32</v>
      </c>
      <c r="AA173" s="2">
        <v>0</v>
      </c>
      <c r="AB173" s="2">
        <v>21</v>
      </c>
      <c r="AC173" s="2">
        <v>22</v>
      </c>
      <c r="AD173" s="2">
        <v>9</v>
      </c>
      <c r="AE173" s="2">
        <v>28</v>
      </c>
      <c r="AH173" s="76"/>
    </row>
    <row r="174" spans="1:34" ht="15" customHeight="1" x14ac:dyDescent="0.25">
      <c r="A174" s="3">
        <v>801853</v>
      </c>
      <c r="B174" s="3" t="s">
        <v>574</v>
      </c>
      <c r="C174" s="82" t="s">
        <v>767</v>
      </c>
      <c r="D174" s="38">
        <v>0</v>
      </c>
      <c r="E174" s="38">
        <v>0</v>
      </c>
      <c r="F174" s="36">
        <v>-1</v>
      </c>
      <c r="G174" s="36">
        <v>-1</v>
      </c>
      <c r="H174" s="38">
        <v>0</v>
      </c>
      <c r="I174" s="38">
        <v>0</v>
      </c>
      <c r="J174" s="38">
        <v>0</v>
      </c>
      <c r="K174" s="38">
        <v>0</v>
      </c>
      <c r="L174" s="2">
        <v>185</v>
      </c>
      <c r="M174" s="2">
        <v>168</v>
      </c>
      <c r="N174" s="2">
        <v>132</v>
      </c>
      <c r="O174" s="2">
        <v>135</v>
      </c>
      <c r="P174" s="2">
        <v>149</v>
      </c>
      <c r="Q174" s="2">
        <v>147</v>
      </c>
      <c r="R174" s="2">
        <v>133</v>
      </c>
      <c r="S174" s="2">
        <v>108</v>
      </c>
      <c r="T174" s="2">
        <v>113</v>
      </c>
      <c r="U174" s="2">
        <v>112</v>
      </c>
      <c r="V174" s="2">
        <v>91</v>
      </c>
      <c r="W174" s="2">
        <v>50</v>
      </c>
      <c r="X174" s="2">
        <v>75</v>
      </c>
      <c r="Y174" s="2">
        <v>68</v>
      </c>
      <c r="Z174" s="2">
        <v>76</v>
      </c>
      <c r="AA174" s="2">
        <v>60</v>
      </c>
      <c r="AB174" s="2">
        <v>31</v>
      </c>
      <c r="AC174" s="2">
        <v>51</v>
      </c>
      <c r="AD174" s="2">
        <v>57</v>
      </c>
      <c r="AE174" s="2">
        <v>55</v>
      </c>
      <c r="AH174" s="76"/>
    </row>
    <row r="175" spans="1:34" ht="15" customHeight="1" x14ac:dyDescent="0.25">
      <c r="A175" s="3">
        <v>805036</v>
      </c>
      <c r="B175" s="3" t="s">
        <v>575</v>
      </c>
      <c r="C175" s="82" t="s">
        <v>767</v>
      </c>
      <c r="D175" s="38">
        <v>0</v>
      </c>
      <c r="E175" s="36">
        <v>-1</v>
      </c>
      <c r="F175" s="38">
        <v>0</v>
      </c>
      <c r="G175" s="37">
        <v>1</v>
      </c>
      <c r="H175" s="38">
        <v>0</v>
      </c>
      <c r="I175" s="38">
        <v>0</v>
      </c>
      <c r="J175" s="38">
        <v>0</v>
      </c>
      <c r="K175" s="38">
        <v>0</v>
      </c>
      <c r="L175" s="2">
        <v>118</v>
      </c>
      <c r="M175" s="2">
        <v>110</v>
      </c>
      <c r="N175" s="2">
        <v>81</v>
      </c>
      <c r="O175" s="2">
        <v>94</v>
      </c>
      <c r="P175" s="2">
        <v>62</v>
      </c>
      <c r="Q175" s="2">
        <v>97</v>
      </c>
      <c r="R175" s="2">
        <v>79</v>
      </c>
      <c r="S175" s="2">
        <v>56</v>
      </c>
      <c r="T175" s="2">
        <v>77</v>
      </c>
      <c r="U175" s="2">
        <v>43</v>
      </c>
      <c r="V175" s="2">
        <v>70</v>
      </c>
      <c r="W175" s="2">
        <v>51</v>
      </c>
      <c r="X175" s="2">
        <v>52</v>
      </c>
      <c r="Y175" s="2">
        <v>58</v>
      </c>
      <c r="Z175" s="2">
        <v>48</v>
      </c>
      <c r="AA175" s="2">
        <v>59</v>
      </c>
      <c r="AB175" s="2">
        <v>38</v>
      </c>
      <c r="AC175" s="2">
        <v>38</v>
      </c>
      <c r="AD175" s="2">
        <v>49</v>
      </c>
      <c r="AE175" s="2">
        <v>30</v>
      </c>
      <c r="AH175" s="76"/>
    </row>
    <row r="176" spans="1:34" ht="15" customHeight="1" x14ac:dyDescent="0.25">
      <c r="A176" s="3">
        <v>805156</v>
      </c>
      <c r="B176" s="3" t="s">
        <v>576</v>
      </c>
      <c r="C176" s="82" t="s">
        <v>767</v>
      </c>
      <c r="D176" s="38">
        <v>0</v>
      </c>
      <c r="E176" s="37">
        <v>1</v>
      </c>
      <c r="F176" s="37">
        <v>1</v>
      </c>
      <c r="G176" s="37">
        <v>1</v>
      </c>
      <c r="H176" s="36">
        <v>-1</v>
      </c>
      <c r="I176" s="38">
        <v>0</v>
      </c>
      <c r="J176" s="38">
        <v>0</v>
      </c>
      <c r="K176" s="38">
        <v>0</v>
      </c>
      <c r="L176" s="2">
        <v>51</v>
      </c>
      <c r="M176" s="2">
        <v>76</v>
      </c>
      <c r="N176" s="2">
        <v>61</v>
      </c>
      <c r="O176" s="2">
        <v>89</v>
      </c>
      <c r="P176" s="2">
        <v>105</v>
      </c>
      <c r="Q176" s="2">
        <v>35</v>
      </c>
      <c r="R176" s="2">
        <v>55</v>
      </c>
      <c r="S176" s="2">
        <v>38</v>
      </c>
      <c r="T176" s="2">
        <v>64</v>
      </c>
      <c r="U176" s="2">
        <v>87</v>
      </c>
      <c r="V176" s="2">
        <v>10</v>
      </c>
      <c r="W176" s="2">
        <v>27</v>
      </c>
      <c r="X176" s="2">
        <v>20</v>
      </c>
      <c r="Y176" s="2">
        <v>27</v>
      </c>
      <c r="Z176" s="2">
        <v>55</v>
      </c>
      <c r="AA176" s="2">
        <v>6</v>
      </c>
      <c r="AB176" s="2">
        <v>20</v>
      </c>
      <c r="AC176" s="2">
        <v>4</v>
      </c>
      <c r="AD176" s="2">
        <v>22</v>
      </c>
      <c r="AE176" s="2">
        <v>45</v>
      </c>
      <c r="AH176" s="76"/>
    </row>
    <row r="177" spans="1:34" ht="15" customHeight="1" x14ac:dyDescent="0.25">
      <c r="A177" s="3">
        <v>805548</v>
      </c>
      <c r="B177" s="3" t="s">
        <v>577</v>
      </c>
      <c r="C177" s="82" t="s">
        <v>767</v>
      </c>
      <c r="D177" s="38">
        <v>0</v>
      </c>
      <c r="E177" s="38">
        <v>0</v>
      </c>
      <c r="F177" s="38">
        <v>0</v>
      </c>
      <c r="G177" s="38">
        <v>0</v>
      </c>
      <c r="H177" s="36">
        <v>-1</v>
      </c>
      <c r="I177" s="36">
        <v>-1</v>
      </c>
      <c r="J177" s="36">
        <v>-1</v>
      </c>
      <c r="K177" s="36">
        <v>-1</v>
      </c>
      <c r="L177" s="2">
        <v>178</v>
      </c>
      <c r="M177" s="2">
        <v>200</v>
      </c>
      <c r="N177" s="2">
        <v>218</v>
      </c>
      <c r="O177" s="2">
        <v>208</v>
      </c>
      <c r="P177" s="2">
        <v>211</v>
      </c>
      <c r="Q177" s="2">
        <v>155</v>
      </c>
      <c r="R177" s="2">
        <v>178</v>
      </c>
      <c r="S177" s="2">
        <v>185</v>
      </c>
      <c r="T177" s="2">
        <v>189</v>
      </c>
      <c r="U177" s="2">
        <v>183</v>
      </c>
      <c r="V177" s="2">
        <v>109</v>
      </c>
      <c r="W177" s="2">
        <v>157</v>
      </c>
      <c r="X177" s="2">
        <v>181</v>
      </c>
      <c r="Y177" s="2">
        <v>173</v>
      </c>
      <c r="Z177" s="2">
        <v>174</v>
      </c>
      <c r="AA177" s="2">
        <v>90</v>
      </c>
      <c r="AB177" s="2">
        <v>131</v>
      </c>
      <c r="AC177" s="2">
        <v>134</v>
      </c>
      <c r="AD177" s="2">
        <v>143</v>
      </c>
      <c r="AE177" s="2">
        <v>133</v>
      </c>
      <c r="AH177" s="76"/>
    </row>
    <row r="178" spans="1:34" ht="15" customHeight="1" x14ac:dyDescent="0.25">
      <c r="A178" s="3">
        <v>806059</v>
      </c>
      <c r="B178" s="3" t="s">
        <v>578</v>
      </c>
      <c r="C178" s="82" t="s">
        <v>768</v>
      </c>
      <c r="D178" s="38">
        <v>0</v>
      </c>
      <c r="E178" s="38">
        <v>0</v>
      </c>
      <c r="F178" s="38">
        <v>0</v>
      </c>
      <c r="G178" s="38">
        <v>0</v>
      </c>
      <c r="H178" s="37">
        <v>1</v>
      </c>
      <c r="I178" s="37">
        <v>1</v>
      </c>
      <c r="J178" s="37">
        <v>1</v>
      </c>
      <c r="K178" s="38">
        <v>0</v>
      </c>
      <c r="L178" s="2">
        <v>17</v>
      </c>
      <c r="M178" s="2">
        <v>17</v>
      </c>
      <c r="N178" s="2">
        <v>17</v>
      </c>
      <c r="O178" s="2">
        <v>27</v>
      </c>
      <c r="P178" s="2">
        <v>18</v>
      </c>
      <c r="Q178" s="2">
        <v>16</v>
      </c>
      <c r="R178" s="2">
        <v>14</v>
      </c>
      <c r="S178" s="2">
        <v>13</v>
      </c>
      <c r="T178" s="2">
        <v>24</v>
      </c>
      <c r="U178" s="2">
        <v>15</v>
      </c>
      <c r="V178" s="2">
        <v>12</v>
      </c>
      <c r="W178" s="2">
        <v>11</v>
      </c>
      <c r="X178" s="2">
        <v>11</v>
      </c>
      <c r="Y178" s="2">
        <v>22</v>
      </c>
      <c r="Z178" s="2">
        <v>16</v>
      </c>
      <c r="AA178" s="2">
        <v>10</v>
      </c>
      <c r="AB178" s="2">
        <v>9</v>
      </c>
      <c r="AC178" s="2">
        <v>8</v>
      </c>
      <c r="AD178" s="2">
        <v>20</v>
      </c>
      <c r="AE178" s="2">
        <v>11</v>
      </c>
      <c r="AH178" s="76"/>
    </row>
    <row r="179" spans="1:34" ht="15" customHeight="1" x14ac:dyDescent="0.25">
      <c r="A179" s="3">
        <v>806460</v>
      </c>
      <c r="B179" s="3" t="s">
        <v>579</v>
      </c>
      <c r="C179" s="82" t="s">
        <v>767</v>
      </c>
      <c r="D179" s="37">
        <v>1</v>
      </c>
      <c r="E179" s="37">
        <v>1</v>
      </c>
      <c r="F179" s="38">
        <v>0</v>
      </c>
      <c r="G179" s="38">
        <v>0</v>
      </c>
      <c r="H179" s="36">
        <v>-1</v>
      </c>
      <c r="I179" s="36">
        <v>-1</v>
      </c>
      <c r="J179" s="38">
        <v>0</v>
      </c>
      <c r="K179" s="38">
        <v>0</v>
      </c>
      <c r="L179" s="2">
        <v>13</v>
      </c>
      <c r="M179" s="2">
        <v>13</v>
      </c>
      <c r="N179" s="2">
        <v>10</v>
      </c>
      <c r="O179" s="2">
        <v>17</v>
      </c>
      <c r="P179" s="2">
        <v>28</v>
      </c>
      <c r="Q179" s="2">
        <v>9</v>
      </c>
      <c r="R179" s="2">
        <v>12</v>
      </c>
      <c r="S179" s="2">
        <v>8</v>
      </c>
      <c r="T179" s="2">
        <v>13</v>
      </c>
      <c r="U179" s="2">
        <v>18</v>
      </c>
      <c r="V179" s="2">
        <v>13</v>
      </c>
      <c r="W179" s="2">
        <v>15</v>
      </c>
      <c r="X179" s="2">
        <v>11</v>
      </c>
      <c r="Y179" s="2">
        <v>16</v>
      </c>
      <c r="Z179" s="2">
        <v>14</v>
      </c>
      <c r="AA179" s="2">
        <v>7</v>
      </c>
      <c r="AB179" s="2">
        <v>10</v>
      </c>
      <c r="AC179" s="2">
        <v>6</v>
      </c>
      <c r="AD179" s="2">
        <v>9</v>
      </c>
      <c r="AE179" s="2">
        <v>8</v>
      </c>
      <c r="AH179" s="76"/>
    </row>
    <row r="180" spans="1:34" ht="15" customHeight="1" x14ac:dyDescent="0.25">
      <c r="A180" s="3">
        <v>807773</v>
      </c>
      <c r="B180" s="3" t="s">
        <v>581</v>
      </c>
      <c r="C180" s="82" t="s">
        <v>767</v>
      </c>
      <c r="D180" s="37">
        <v>1</v>
      </c>
      <c r="E180" s="38">
        <v>0</v>
      </c>
      <c r="F180" s="38">
        <v>0</v>
      </c>
      <c r="G180" s="38">
        <v>0</v>
      </c>
      <c r="H180" s="37">
        <v>1</v>
      </c>
      <c r="I180" s="38">
        <v>0</v>
      </c>
      <c r="J180" s="38">
        <v>0</v>
      </c>
      <c r="K180" s="37">
        <v>1</v>
      </c>
      <c r="L180" s="2">
        <v>59</v>
      </c>
      <c r="M180" s="2">
        <v>56</v>
      </c>
      <c r="N180" s="2">
        <v>22</v>
      </c>
      <c r="O180" s="2">
        <v>30</v>
      </c>
      <c r="P180" s="2">
        <v>47</v>
      </c>
      <c r="Q180" s="2">
        <v>55</v>
      </c>
      <c r="R180" s="2">
        <v>48</v>
      </c>
      <c r="S180" s="2">
        <v>13</v>
      </c>
      <c r="T180" s="2">
        <v>23</v>
      </c>
      <c r="U180" s="2">
        <v>33</v>
      </c>
      <c r="V180" s="2">
        <v>31</v>
      </c>
      <c r="W180" s="2">
        <v>26</v>
      </c>
      <c r="X180" s="2">
        <v>12</v>
      </c>
      <c r="Y180" s="2">
        <v>7</v>
      </c>
      <c r="Z180" s="2">
        <v>16</v>
      </c>
      <c r="AA180" s="2">
        <v>25</v>
      </c>
      <c r="AB180" s="2">
        <v>22</v>
      </c>
      <c r="AC180" s="2">
        <v>7</v>
      </c>
      <c r="AD180" s="2">
        <v>6</v>
      </c>
      <c r="AE180" s="2">
        <v>14</v>
      </c>
      <c r="AH180" s="76"/>
    </row>
    <row r="181" spans="1:34" ht="15" customHeight="1" x14ac:dyDescent="0.25">
      <c r="A181" s="3">
        <v>807981</v>
      </c>
      <c r="B181" s="3" t="s">
        <v>582</v>
      </c>
      <c r="C181" s="82" t="s">
        <v>767</v>
      </c>
      <c r="D181" s="37">
        <v>1</v>
      </c>
      <c r="E181" s="37">
        <v>1</v>
      </c>
      <c r="F181" s="38">
        <v>0</v>
      </c>
      <c r="G181" s="38">
        <v>0</v>
      </c>
      <c r="H181" s="37">
        <v>1</v>
      </c>
      <c r="I181" s="37">
        <v>1</v>
      </c>
      <c r="J181" s="37">
        <v>1</v>
      </c>
      <c r="K181" s="37">
        <v>1</v>
      </c>
      <c r="L181" s="2">
        <v>96</v>
      </c>
      <c r="M181" s="2">
        <v>73</v>
      </c>
      <c r="N181" s="2">
        <v>115</v>
      </c>
      <c r="O181" s="2">
        <v>103</v>
      </c>
      <c r="P181" s="2">
        <v>91</v>
      </c>
      <c r="Q181" s="2">
        <v>79</v>
      </c>
      <c r="R181" s="2">
        <v>63</v>
      </c>
      <c r="S181" s="2">
        <v>93</v>
      </c>
      <c r="T181" s="2">
        <v>69</v>
      </c>
      <c r="U181" s="2">
        <v>55</v>
      </c>
      <c r="V181" s="2">
        <v>44</v>
      </c>
      <c r="W181" s="2">
        <v>45</v>
      </c>
      <c r="X181" s="2">
        <v>66</v>
      </c>
      <c r="Y181" s="2">
        <v>64</v>
      </c>
      <c r="Z181" s="2">
        <v>65</v>
      </c>
      <c r="AA181" s="2">
        <v>34</v>
      </c>
      <c r="AB181" s="2">
        <v>40</v>
      </c>
      <c r="AC181" s="2">
        <v>54</v>
      </c>
      <c r="AD181" s="2">
        <v>42</v>
      </c>
      <c r="AE181" s="2">
        <v>41</v>
      </c>
      <c r="AH181" s="76"/>
    </row>
    <row r="182" spans="1:34" ht="15" customHeight="1" x14ac:dyDescent="0.25">
      <c r="A182" s="3">
        <v>808038</v>
      </c>
      <c r="B182" s="3" t="s">
        <v>583</v>
      </c>
      <c r="C182" s="82" t="s">
        <v>768</v>
      </c>
      <c r="D182" s="38">
        <v>0</v>
      </c>
      <c r="E182" s="38">
        <v>0</v>
      </c>
      <c r="F182" s="38">
        <v>0</v>
      </c>
      <c r="G182" s="38">
        <v>0</v>
      </c>
      <c r="H182" s="37">
        <v>1</v>
      </c>
      <c r="I182" s="37">
        <v>1</v>
      </c>
      <c r="J182" s="38">
        <v>0</v>
      </c>
      <c r="K182" s="38">
        <v>0</v>
      </c>
      <c r="L182" s="2">
        <v>3</v>
      </c>
      <c r="M182" s="2">
        <v>2</v>
      </c>
      <c r="N182" s="2">
        <v>8</v>
      </c>
      <c r="O182" s="2">
        <v>3</v>
      </c>
      <c r="P182" s="2">
        <v>7</v>
      </c>
      <c r="Q182" s="2">
        <v>2</v>
      </c>
      <c r="R182" s="2">
        <v>1</v>
      </c>
      <c r="S182" s="2">
        <v>8</v>
      </c>
      <c r="T182" s="2">
        <v>3</v>
      </c>
      <c r="U182" s="2">
        <v>7</v>
      </c>
      <c r="V182" s="2">
        <v>3</v>
      </c>
      <c r="W182" s="2">
        <v>1</v>
      </c>
      <c r="X182" s="2">
        <v>7</v>
      </c>
      <c r="Y182" s="2">
        <v>3</v>
      </c>
      <c r="Z182" s="2">
        <v>6</v>
      </c>
      <c r="AA182" s="2">
        <v>1</v>
      </c>
      <c r="AB182" s="2">
        <v>1</v>
      </c>
      <c r="AC182" s="2">
        <v>7</v>
      </c>
      <c r="AD182" s="2">
        <v>3</v>
      </c>
      <c r="AE182" s="2">
        <v>5</v>
      </c>
      <c r="AH182" s="76"/>
    </row>
    <row r="183" spans="1:34" ht="15" customHeight="1" x14ac:dyDescent="0.25">
      <c r="A183" s="3">
        <v>808509</v>
      </c>
      <c r="B183" s="3" t="s">
        <v>585</v>
      </c>
      <c r="C183" s="82" t="s">
        <v>767</v>
      </c>
      <c r="D183" s="38">
        <v>0</v>
      </c>
      <c r="E183" s="38">
        <v>0</v>
      </c>
      <c r="F183" s="37">
        <v>1</v>
      </c>
      <c r="G183" s="38">
        <v>0</v>
      </c>
      <c r="H183" s="36">
        <v>-1</v>
      </c>
      <c r="I183" s="36">
        <v>-1</v>
      </c>
      <c r="J183" s="36">
        <v>-1</v>
      </c>
      <c r="K183" s="36">
        <v>-1</v>
      </c>
      <c r="L183" s="2">
        <v>81</v>
      </c>
      <c r="M183" s="2">
        <v>93</v>
      </c>
      <c r="N183" s="2">
        <v>50</v>
      </c>
      <c r="O183" s="2">
        <v>63</v>
      </c>
      <c r="P183" s="2">
        <v>66</v>
      </c>
      <c r="Q183" s="2">
        <v>68</v>
      </c>
      <c r="R183" s="2">
        <v>71</v>
      </c>
      <c r="S183" s="2">
        <v>35</v>
      </c>
      <c r="T183" s="2">
        <v>44</v>
      </c>
      <c r="U183" s="2">
        <v>51</v>
      </c>
      <c r="V183" s="2">
        <v>34</v>
      </c>
      <c r="W183" s="2">
        <v>31</v>
      </c>
      <c r="X183" s="2">
        <v>28</v>
      </c>
      <c r="Y183" s="2">
        <v>37</v>
      </c>
      <c r="Z183" s="2">
        <v>40</v>
      </c>
      <c r="AA183" s="2">
        <v>30</v>
      </c>
      <c r="AB183" s="2">
        <v>24</v>
      </c>
      <c r="AC183" s="2">
        <v>18</v>
      </c>
      <c r="AD183" s="2">
        <v>20</v>
      </c>
      <c r="AE183" s="2">
        <v>26</v>
      </c>
      <c r="AH183" s="76"/>
    </row>
    <row r="184" spans="1:34" ht="15" customHeight="1" x14ac:dyDescent="0.25">
      <c r="A184" s="3">
        <v>808958</v>
      </c>
      <c r="B184" s="3" t="s">
        <v>586</v>
      </c>
      <c r="C184" s="82" t="s">
        <v>767</v>
      </c>
      <c r="D184" s="38">
        <v>0</v>
      </c>
      <c r="E184" s="38">
        <v>0</v>
      </c>
      <c r="F184" s="38">
        <v>0</v>
      </c>
      <c r="G184" s="36">
        <v>-1</v>
      </c>
      <c r="H184" s="37">
        <v>1</v>
      </c>
      <c r="I184" s="37">
        <v>1</v>
      </c>
      <c r="J184" s="37">
        <v>1</v>
      </c>
      <c r="K184" s="37">
        <v>1</v>
      </c>
      <c r="L184" s="2">
        <v>170</v>
      </c>
      <c r="M184" s="2">
        <v>181</v>
      </c>
      <c r="N184" s="2">
        <v>149</v>
      </c>
      <c r="O184" s="2">
        <v>180</v>
      </c>
      <c r="P184" s="2">
        <v>162</v>
      </c>
      <c r="Q184" s="2">
        <v>148</v>
      </c>
      <c r="R184" s="2">
        <v>146</v>
      </c>
      <c r="S184" s="2">
        <v>85</v>
      </c>
      <c r="T184" s="2">
        <v>134</v>
      </c>
      <c r="U184" s="2">
        <v>122</v>
      </c>
      <c r="V184" s="2">
        <v>77</v>
      </c>
      <c r="W184" s="2">
        <v>53</v>
      </c>
      <c r="X184" s="2">
        <v>73</v>
      </c>
      <c r="Y184" s="2">
        <v>75</v>
      </c>
      <c r="Z184" s="2">
        <v>71</v>
      </c>
      <c r="AA184" s="2">
        <v>60</v>
      </c>
      <c r="AB184" s="2">
        <v>44</v>
      </c>
      <c r="AC184" s="2">
        <v>31</v>
      </c>
      <c r="AD184" s="2">
        <v>59</v>
      </c>
      <c r="AE184" s="2">
        <v>41</v>
      </c>
      <c r="AH184" s="76"/>
    </row>
    <row r="185" spans="1:34" ht="15" customHeight="1" x14ac:dyDescent="0.25">
      <c r="A185" s="3">
        <v>810178</v>
      </c>
      <c r="B185" s="3" t="s">
        <v>587</v>
      </c>
      <c r="C185" s="82" t="s">
        <v>767</v>
      </c>
      <c r="D185" s="38">
        <v>0</v>
      </c>
      <c r="E185" s="38">
        <v>0</v>
      </c>
      <c r="F185" s="37">
        <v>1</v>
      </c>
      <c r="G185" s="38">
        <v>0</v>
      </c>
      <c r="H185" s="37">
        <v>1</v>
      </c>
      <c r="I185" s="37">
        <v>1</v>
      </c>
      <c r="J185" s="37">
        <v>1</v>
      </c>
      <c r="K185" s="37">
        <v>1</v>
      </c>
      <c r="L185" s="2">
        <v>148</v>
      </c>
      <c r="M185" s="2">
        <v>174</v>
      </c>
      <c r="N185" s="2">
        <v>145</v>
      </c>
      <c r="O185" s="2">
        <v>131</v>
      </c>
      <c r="P185" s="2">
        <v>159</v>
      </c>
      <c r="Q185" s="2">
        <v>116</v>
      </c>
      <c r="R185" s="2">
        <v>138</v>
      </c>
      <c r="S185" s="2">
        <v>110</v>
      </c>
      <c r="T185" s="2">
        <v>106</v>
      </c>
      <c r="U185" s="2">
        <v>123</v>
      </c>
      <c r="V185" s="2">
        <v>65</v>
      </c>
      <c r="W185" s="2">
        <v>88</v>
      </c>
      <c r="X185" s="2">
        <v>74</v>
      </c>
      <c r="Y185" s="2">
        <v>54</v>
      </c>
      <c r="Z185" s="2">
        <v>48</v>
      </c>
      <c r="AA185" s="2">
        <v>51</v>
      </c>
      <c r="AB185" s="2">
        <v>70</v>
      </c>
      <c r="AC185" s="2">
        <v>56</v>
      </c>
      <c r="AD185" s="2">
        <v>45</v>
      </c>
      <c r="AE185" s="2">
        <v>41</v>
      </c>
      <c r="AH185" s="76"/>
    </row>
    <row r="186" spans="1:34" ht="15" customHeight="1" x14ac:dyDescent="0.25">
      <c r="A186" s="3">
        <v>811169</v>
      </c>
      <c r="B186" s="3" t="s">
        <v>588</v>
      </c>
      <c r="C186" s="82" t="s">
        <v>767</v>
      </c>
      <c r="D186" s="38">
        <v>0</v>
      </c>
      <c r="E186" s="38">
        <v>0</v>
      </c>
      <c r="F186" s="36">
        <v>-1</v>
      </c>
      <c r="G186" s="36">
        <v>-1</v>
      </c>
      <c r="H186" s="37">
        <v>1</v>
      </c>
      <c r="I186" s="38">
        <v>0</v>
      </c>
      <c r="J186" s="38">
        <v>0</v>
      </c>
      <c r="K186" s="38">
        <v>0</v>
      </c>
      <c r="L186" s="2">
        <v>84</v>
      </c>
      <c r="M186" s="2">
        <v>132</v>
      </c>
      <c r="N186" s="2">
        <v>95</v>
      </c>
      <c r="O186" s="2">
        <v>118</v>
      </c>
      <c r="P186" s="2">
        <v>141</v>
      </c>
      <c r="Q186" s="2">
        <v>64</v>
      </c>
      <c r="R186" s="2">
        <v>100</v>
      </c>
      <c r="S186" s="2">
        <v>59</v>
      </c>
      <c r="T186" s="2">
        <v>85</v>
      </c>
      <c r="U186" s="2">
        <v>97</v>
      </c>
      <c r="V186" s="2">
        <v>34</v>
      </c>
      <c r="W186" s="2">
        <v>56</v>
      </c>
      <c r="X186" s="2">
        <v>47</v>
      </c>
      <c r="Y186" s="2">
        <v>41</v>
      </c>
      <c r="Z186" s="2">
        <v>69</v>
      </c>
      <c r="AA186" s="2">
        <v>21</v>
      </c>
      <c r="AB186" s="2">
        <v>40</v>
      </c>
      <c r="AC186" s="2">
        <v>40</v>
      </c>
      <c r="AD186" s="2">
        <v>29</v>
      </c>
      <c r="AE186" s="2">
        <v>50</v>
      </c>
      <c r="AH186" s="76"/>
    </row>
    <row r="187" spans="1:34" ht="15" customHeight="1" x14ac:dyDescent="0.25">
      <c r="A187" s="3">
        <v>811670</v>
      </c>
      <c r="B187" s="3" t="s">
        <v>589</v>
      </c>
      <c r="C187" s="82" t="s">
        <v>767</v>
      </c>
      <c r="D187" s="38">
        <v>0</v>
      </c>
      <c r="E187" s="38">
        <v>0</v>
      </c>
      <c r="F187" s="38">
        <v>0</v>
      </c>
      <c r="G187" s="38">
        <v>0</v>
      </c>
      <c r="H187" s="37">
        <v>1</v>
      </c>
      <c r="I187" s="37">
        <v>1</v>
      </c>
      <c r="J187" s="37">
        <v>1</v>
      </c>
      <c r="K187" s="38">
        <v>0</v>
      </c>
      <c r="L187" s="2">
        <v>196</v>
      </c>
      <c r="M187" s="2">
        <v>176</v>
      </c>
      <c r="N187" s="2">
        <v>192</v>
      </c>
      <c r="O187" s="2">
        <v>204</v>
      </c>
      <c r="P187" s="2">
        <v>157</v>
      </c>
      <c r="Q187" s="2">
        <v>155</v>
      </c>
      <c r="R187" s="2">
        <v>141</v>
      </c>
      <c r="S187" s="2">
        <v>143</v>
      </c>
      <c r="T187" s="2">
        <v>164</v>
      </c>
      <c r="U187" s="2">
        <v>106</v>
      </c>
      <c r="V187" s="2">
        <v>126</v>
      </c>
      <c r="W187" s="2">
        <v>120</v>
      </c>
      <c r="X187" s="2">
        <v>120</v>
      </c>
      <c r="Y187" s="2">
        <v>147</v>
      </c>
      <c r="Z187" s="2">
        <v>104</v>
      </c>
      <c r="AA187" s="2">
        <v>95</v>
      </c>
      <c r="AB187" s="2">
        <v>94</v>
      </c>
      <c r="AC187" s="2">
        <v>93</v>
      </c>
      <c r="AD187" s="2">
        <v>118</v>
      </c>
      <c r="AE187" s="2">
        <v>76</v>
      </c>
      <c r="AH187" s="76"/>
    </row>
    <row r="188" spans="1:34" ht="15" customHeight="1" x14ac:dyDescent="0.25">
      <c r="A188" s="3">
        <v>812375</v>
      </c>
      <c r="B188" s="3" t="s">
        <v>590</v>
      </c>
      <c r="C188" s="82" t="s">
        <v>767</v>
      </c>
      <c r="D188" s="38">
        <v>0</v>
      </c>
      <c r="E188" s="38">
        <v>0</v>
      </c>
      <c r="F188" s="37">
        <v>1</v>
      </c>
      <c r="G188" s="37">
        <v>1</v>
      </c>
      <c r="H188" s="37">
        <v>1</v>
      </c>
      <c r="I188" s="37">
        <v>1</v>
      </c>
      <c r="J188" s="38">
        <v>0</v>
      </c>
      <c r="K188" s="37">
        <v>1</v>
      </c>
      <c r="L188" s="2">
        <v>28</v>
      </c>
      <c r="M188" s="2">
        <v>33</v>
      </c>
      <c r="N188" s="2">
        <v>42</v>
      </c>
      <c r="O188" s="2">
        <v>19</v>
      </c>
      <c r="P188" s="2">
        <v>26</v>
      </c>
      <c r="Q188" s="2">
        <v>26</v>
      </c>
      <c r="R188" s="2">
        <v>29</v>
      </c>
      <c r="S188" s="2">
        <v>37</v>
      </c>
      <c r="T188" s="2">
        <v>18</v>
      </c>
      <c r="U188" s="2">
        <v>24</v>
      </c>
      <c r="V188" s="2">
        <v>26</v>
      </c>
      <c r="W188" s="2">
        <v>17</v>
      </c>
      <c r="X188" s="2">
        <v>28</v>
      </c>
      <c r="Y188" s="2">
        <v>19</v>
      </c>
      <c r="Z188" s="2">
        <v>13</v>
      </c>
      <c r="AA188" s="2">
        <v>22</v>
      </c>
      <c r="AB188" s="2">
        <v>12</v>
      </c>
      <c r="AC188" s="2">
        <v>24</v>
      </c>
      <c r="AD188" s="2">
        <v>16</v>
      </c>
      <c r="AE188" s="2">
        <v>11</v>
      </c>
      <c r="AH188" s="76"/>
    </row>
    <row r="189" spans="1:34" ht="15" customHeight="1" x14ac:dyDescent="0.25">
      <c r="A189" s="3">
        <v>813714</v>
      </c>
      <c r="B189" s="3" t="s">
        <v>592</v>
      </c>
      <c r="C189" s="82" t="s">
        <v>767</v>
      </c>
      <c r="D189" s="37">
        <v>1</v>
      </c>
      <c r="E189" s="38">
        <v>0</v>
      </c>
      <c r="F189" s="38">
        <v>0</v>
      </c>
      <c r="G189" s="37">
        <v>1</v>
      </c>
      <c r="H189" s="38">
        <v>0</v>
      </c>
      <c r="I189" s="38">
        <v>0</v>
      </c>
      <c r="J189" s="37">
        <v>1</v>
      </c>
      <c r="K189" s="38">
        <v>0</v>
      </c>
      <c r="L189" s="2">
        <v>118</v>
      </c>
      <c r="M189" s="2">
        <v>117</v>
      </c>
      <c r="N189" s="2">
        <v>94</v>
      </c>
      <c r="O189" s="2">
        <v>85</v>
      </c>
      <c r="P189" s="2">
        <v>103</v>
      </c>
      <c r="Q189" s="2">
        <v>94</v>
      </c>
      <c r="R189" s="2">
        <v>90</v>
      </c>
      <c r="S189" s="2">
        <v>75</v>
      </c>
      <c r="T189" s="2">
        <v>69</v>
      </c>
      <c r="U189" s="2">
        <v>83</v>
      </c>
      <c r="V189" s="2">
        <v>54</v>
      </c>
      <c r="W189" s="2">
        <v>51</v>
      </c>
      <c r="X189" s="2">
        <v>57</v>
      </c>
      <c r="Y189" s="2">
        <v>41</v>
      </c>
      <c r="Z189" s="2">
        <v>55</v>
      </c>
      <c r="AA189" s="2">
        <v>46</v>
      </c>
      <c r="AB189" s="2">
        <v>40</v>
      </c>
      <c r="AC189" s="2">
        <v>42</v>
      </c>
      <c r="AD189" s="2">
        <v>29</v>
      </c>
      <c r="AE189" s="2">
        <v>44</v>
      </c>
      <c r="AH189" s="76"/>
    </row>
    <row r="190" spans="1:34" ht="15" customHeight="1" x14ac:dyDescent="0.25">
      <c r="A190" s="3">
        <v>814400</v>
      </c>
      <c r="B190" s="3" t="s">
        <v>593</v>
      </c>
      <c r="C190" s="82" t="s">
        <v>767</v>
      </c>
      <c r="D190" s="37">
        <v>1</v>
      </c>
      <c r="E190" s="37">
        <v>1</v>
      </c>
      <c r="F190" s="37">
        <v>1</v>
      </c>
      <c r="G190" s="38">
        <v>0</v>
      </c>
      <c r="H190" s="36">
        <v>-1</v>
      </c>
      <c r="I190" s="38">
        <v>0</v>
      </c>
      <c r="J190" s="38">
        <v>0</v>
      </c>
      <c r="K190" s="36">
        <v>-1</v>
      </c>
      <c r="L190" s="2">
        <v>101</v>
      </c>
      <c r="M190" s="2">
        <v>101</v>
      </c>
      <c r="N190" s="2">
        <v>122</v>
      </c>
      <c r="O190" s="2">
        <v>102</v>
      </c>
      <c r="P190" s="2">
        <v>167</v>
      </c>
      <c r="Q190" s="2">
        <v>78</v>
      </c>
      <c r="R190" s="2">
        <v>77</v>
      </c>
      <c r="S190" s="2">
        <v>96</v>
      </c>
      <c r="T190" s="2">
        <v>81</v>
      </c>
      <c r="U190" s="2">
        <v>116</v>
      </c>
      <c r="V190" s="2">
        <v>50</v>
      </c>
      <c r="W190" s="2">
        <v>64</v>
      </c>
      <c r="X190" s="2">
        <v>66</v>
      </c>
      <c r="Y190" s="2">
        <v>59</v>
      </c>
      <c r="Z190" s="2">
        <v>87</v>
      </c>
      <c r="AA190" s="2">
        <v>38</v>
      </c>
      <c r="AB190" s="2">
        <v>48</v>
      </c>
      <c r="AC190" s="2">
        <v>48</v>
      </c>
      <c r="AD190" s="2">
        <v>43</v>
      </c>
      <c r="AE190" s="2">
        <v>63</v>
      </c>
      <c r="AH190" s="76"/>
    </row>
    <row r="191" spans="1:34" ht="15" customHeight="1" x14ac:dyDescent="0.25">
      <c r="A191" s="3">
        <v>816980</v>
      </c>
      <c r="B191" s="3" t="s">
        <v>594</v>
      </c>
      <c r="C191" s="82" t="s">
        <v>767</v>
      </c>
      <c r="D191" s="38">
        <v>0</v>
      </c>
      <c r="E191" s="38">
        <v>0</v>
      </c>
      <c r="F191" s="38">
        <v>0</v>
      </c>
      <c r="G191" s="38">
        <v>0</v>
      </c>
      <c r="H191" s="36">
        <v>-1</v>
      </c>
      <c r="I191" s="36">
        <v>-1</v>
      </c>
      <c r="J191" s="38">
        <v>0</v>
      </c>
      <c r="K191" s="38">
        <v>0</v>
      </c>
      <c r="L191" s="2">
        <v>84</v>
      </c>
      <c r="M191" s="2">
        <v>117</v>
      </c>
      <c r="N191" s="2">
        <v>94</v>
      </c>
      <c r="O191" s="2">
        <v>96</v>
      </c>
      <c r="P191" s="2">
        <v>68</v>
      </c>
      <c r="Q191" s="2">
        <v>66</v>
      </c>
      <c r="R191" s="2">
        <v>92</v>
      </c>
      <c r="S191" s="2">
        <v>74</v>
      </c>
      <c r="T191" s="2">
        <v>75</v>
      </c>
      <c r="U191" s="2">
        <v>51</v>
      </c>
      <c r="V191" s="2">
        <v>46</v>
      </c>
      <c r="W191" s="2">
        <v>62</v>
      </c>
      <c r="X191" s="2">
        <v>54</v>
      </c>
      <c r="Y191" s="2">
        <v>56</v>
      </c>
      <c r="Z191" s="2">
        <v>32</v>
      </c>
      <c r="AA191" s="2">
        <v>32</v>
      </c>
      <c r="AB191" s="2">
        <v>38</v>
      </c>
      <c r="AC191" s="2">
        <v>31</v>
      </c>
      <c r="AD191" s="2">
        <v>39</v>
      </c>
      <c r="AE191" s="2">
        <v>19</v>
      </c>
      <c r="AH191" s="76"/>
    </row>
    <row r="192" spans="1:34" ht="15" customHeight="1" x14ac:dyDescent="0.25">
      <c r="A192" s="3">
        <v>901707</v>
      </c>
      <c r="B192" s="3" t="s">
        <v>595</v>
      </c>
      <c r="C192" s="82" t="s">
        <v>767</v>
      </c>
      <c r="D192" s="38">
        <v>0</v>
      </c>
      <c r="E192" s="38">
        <v>0</v>
      </c>
      <c r="F192" s="37">
        <v>1</v>
      </c>
      <c r="G192" s="37">
        <v>1</v>
      </c>
      <c r="H192" s="38">
        <v>0</v>
      </c>
      <c r="I192" s="37">
        <v>1</v>
      </c>
      <c r="J192" s="37">
        <v>1</v>
      </c>
      <c r="K192" s="38">
        <v>0</v>
      </c>
      <c r="L192" s="2">
        <v>15</v>
      </c>
      <c r="M192" s="2">
        <v>20</v>
      </c>
      <c r="N192" s="2">
        <v>14</v>
      </c>
      <c r="O192" s="2">
        <v>14</v>
      </c>
      <c r="P192" s="2">
        <v>20</v>
      </c>
      <c r="Q192" s="2">
        <v>15</v>
      </c>
      <c r="R192" s="2">
        <v>19</v>
      </c>
      <c r="S192" s="2">
        <v>13</v>
      </c>
      <c r="T192" s="2">
        <v>11</v>
      </c>
      <c r="U192" s="2">
        <v>20</v>
      </c>
      <c r="V192" s="2">
        <v>19</v>
      </c>
      <c r="W192" s="2">
        <v>15</v>
      </c>
      <c r="X192" s="2">
        <v>13</v>
      </c>
      <c r="Y192" s="2">
        <v>11</v>
      </c>
      <c r="Z192" s="2">
        <v>17</v>
      </c>
      <c r="AA192" s="2">
        <v>15</v>
      </c>
      <c r="AB192" s="2">
        <v>14</v>
      </c>
      <c r="AC192" s="2">
        <v>12</v>
      </c>
      <c r="AD192" s="2">
        <v>10</v>
      </c>
      <c r="AE192" s="2">
        <v>14</v>
      </c>
      <c r="AH192" s="76"/>
    </row>
    <row r="193" spans="1:34" ht="15" customHeight="1" x14ac:dyDescent="0.25">
      <c r="A193" s="3">
        <v>902600</v>
      </c>
      <c r="B193" s="3" t="s">
        <v>596</v>
      </c>
      <c r="C193" s="82" t="s">
        <v>767</v>
      </c>
      <c r="D193" s="38">
        <v>0</v>
      </c>
      <c r="E193" s="36">
        <v>-1</v>
      </c>
      <c r="F193" s="36">
        <v>-1</v>
      </c>
      <c r="G193" s="36">
        <v>-1</v>
      </c>
      <c r="H193" s="38">
        <v>0</v>
      </c>
      <c r="I193" s="36">
        <v>-1</v>
      </c>
      <c r="J193" s="36">
        <v>-1</v>
      </c>
      <c r="K193" s="36">
        <v>-1</v>
      </c>
      <c r="L193" s="2">
        <v>8</v>
      </c>
      <c r="M193" s="2">
        <v>17</v>
      </c>
      <c r="N193" s="2">
        <v>16</v>
      </c>
      <c r="O193" s="2">
        <v>21</v>
      </c>
      <c r="P193" s="2">
        <v>8</v>
      </c>
      <c r="Q193" s="2">
        <v>7</v>
      </c>
      <c r="R193" s="2">
        <v>16</v>
      </c>
      <c r="S193" s="2">
        <v>9</v>
      </c>
      <c r="T193" s="2">
        <v>16</v>
      </c>
      <c r="U193" s="2">
        <v>6</v>
      </c>
      <c r="V193" s="2">
        <v>12</v>
      </c>
      <c r="W193" s="2">
        <v>12</v>
      </c>
      <c r="X193" s="2">
        <v>12</v>
      </c>
      <c r="Y193" s="2">
        <v>11</v>
      </c>
      <c r="Z193" s="2">
        <v>10</v>
      </c>
      <c r="AA193" s="2">
        <v>6</v>
      </c>
      <c r="AB193" s="2">
        <v>10</v>
      </c>
      <c r="AC193" s="2">
        <v>6</v>
      </c>
      <c r="AD193" s="2">
        <v>7</v>
      </c>
      <c r="AE193" s="2">
        <v>6</v>
      </c>
      <c r="AH193" s="76"/>
    </row>
    <row r="194" spans="1:34" ht="15" customHeight="1" x14ac:dyDescent="0.25">
      <c r="A194" s="3">
        <v>902777</v>
      </c>
      <c r="B194" s="3" t="s">
        <v>597</v>
      </c>
      <c r="C194" s="82" t="s">
        <v>767</v>
      </c>
      <c r="D194" s="38">
        <v>0</v>
      </c>
      <c r="E194" s="38">
        <v>0</v>
      </c>
      <c r="F194" s="38">
        <v>0</v>
      </c>
      <c r="G194" s="38">
        <v>0</v>
      </c>
      <c r="H194" s="38">
        <v>0</v>
      </c>
      <c r="I194" s="38">
        <v>0</v>
      </c>
      <c r="J194" s="38">
        <v>0</v>
      </c>
      <c r="K194" s="38">
        <v>0</v>
      </c>
      <c r="L194" s="2">
        <v>22</v>
      </c>
      <c r="M194" s="2">
        <v>14</v>
      </c>
      <c r="N194" s="2">
        <v>11</v>
      </c>
      <c r="O194" s="2">
        <v>10</v>
      </c>
      <c r="P194" s="2">
        <v>16</v>
      </c>
      <c r="Q194" s="2">
        <v>19</v>
      </c>
      <c r="R194" s="2">
        <v>13</v>
      </c>
      <c r="S194" s="2">
        <v>11</v>
      </c>
      <c r="T194" s="2">
        <v>8</v>
      </c>
      <c r="U194" s="2">
        <v>15</v>
      </c>
      <c r="V194" s="2">
        <v>10</v>
      </c>
      <c r="W194" s="2">
        <v>12</v>
      </c>
      <c r="X194" s="2">
        <v>8</v>
      </c>
      <c r="Y194" s="2">
        <v>8</v>
      </c>
      <c r="Z194" s="2">
        <v>13</v>
      </c>
      <c r="AA194" s="2">
        <v>10</v>
      </c>
      <c r="AB194" s="2">
        <v>10</v>
      </c>
      <c r="AC194" s="2">
        <v>5</v>
      </c>
      <c r="AD194" s="2">
        <v>6</v>
      </c>
      <c r="AE194" s="2">
        <v>12</v>
      </c>
      <c r="AH194" s="76"/>
    </row>
    <row r="195" spans="1:34" ht="15" customHeight="1" x14ac:dyDescent="0.25">
      <c r="A195" s="3">
        <v>903883</v>
      </c>
      <c r="B195" s="3" t="s">
        <v>598</v>
      </c>
      <c r="C195" s="82" t="s">
        <v>767</v>
      </c>
      <c r="D195" s="38">
        <v>0</v>
      </c>
      <c r="E195" s="38">
        <v>0</v>
      </c>
      <c r="F195" s="38">
        <v>0</v>
      </c>
      <c r="G195" s="38">
        <v>0</v>
      </c>
      <c r="H195" s="38">
        <v>0</v>
      </c>
      <c r="I195" s="36">
        <v>-1</v>
      </c>
      <c r="J195" s="38">
        <v>0</v>
      </c>
      <c r="K195" s="37">
        <v>1</v>
      </c>
      <c r="L195" s="2">
        <v>33</v>
      </c>
      <c r="M195" s="2">
        <v>32</v>
      </c>
      <c r="N195" s="2">
        <v>29</v>
      </c>
      <c r="O195" s="2">
        <v>36</v>
      </c>
      <c r="P195" s="2">
        <v>29</v>
      </c>
      <c r="Q195" s="2">
        <v>29</v>
      </c>
      <c r="R195" s="2">
        <v>28</v>
      </c>
      <c r="S195" s="2">
        <v>26</v>
      </c>
      <c r="T195" s="2">
        <v>33</v>
      </c>
      <c r="U195" s="2">
        <v>25</v>
      </c>
      <c r="V195" s="2">
        <v>17</v>
      </c>
      <c r="W195" s="2">
        <v>17</v>
      </c>
      <c r="X195" s="2">
        <v>16</v>
      </c>
      <c r="Y195" s="2">
        <v>18</v>
      </c>
      <c r="Z195" s="2">
        <v>12</v>
      </c>
      <c r="AA195" s="2">
        <v>16</v>
      </c>
      <c r="AB195" s="2">
        <v>14</v>
      </c>
      <c r="AC195" s="2">
        <v>14</v>
      </c>
      <c r="AD195" s="2">
        <v>14</v>
      </c>
      <c r="AE195" s="2">
        <v>7</v>
      </c>
      <c r="AH195" s="76"/>
    </row>
    <row r="196" spans="1:34" ht="15" customHeight="1" x14ac:dyDescent="0.25">
      <c r="A196" s="3">
        <v>904816</v>
      </c>
      <c r="B196" s="3" t="s">
        <v>599</v>
      </c>
      <c r="C196" s="82" t="s">
        <v>767</v>
      </c>
      <c r="D196" s="38">
        <v>0</v>
      </c>
      <c r="E196" s="38">
        <v>0</v>
      </c>
      <c r="F196" s="36">
        <v>-1</v>
      </c>
      <c r="G196" s="36">
        <v>-1</v>
      </c>
      <c r="H196" s="36">
        <v>-1</v>
      </c>
      <c r="I196" s="38">
        <v>0</v>
      </c>
      <c r="J196" s="36">
        <v>-1</v>
      </c>
      <c r="K196" s="38">
        <v>0</v>
      </c>
      <c r="L196" s="2">
        <v>20</v>
      </c>
      <c r="M196" s="2">
        <v>9</v>
      </c>
      <c r="N196" s="2">
        <v>16</v>
      </c>
      <c r="O196" s="2">
        <v>24</v>
      </c>
      <c r="P196" s="2">
        <v>26</v>
      </c>
      <c r="Q196" s="2">
        <v>16</v>
      </c>
      <c r="R196" s="2">
        <v>9</v>
      </c>
      <c r="S196" s="2">
        <v>12</v>
      </c>
      <c r="T196" s="2">
        <v>20</v>
      </c>
      <c r="U196" s="2">
        <v>20</v>
      </c>
      <c r="V196" s="2">
        <v>15</v>
      </c>
      <c r="W196" s="2">
        <v>13</v>
      </c>
      <c r="X196" s="2">
        <v>11</v>
      </c>
      <c r="Y196" s="2">
        <v>13</v>
      </c>
      <c r="Z196" s="2">
        <v>15</v>
      </c>
      <c r="AA196" s="2">
        <v>10</v>
      </c>
      <c r="AB196" s="2">
        <v>7</v>
      </c>
      <c r="AC196" s="2">
        <v>6</v>
      </c>
      <c r="AD196" s="2">
        <v>8</v>
      </c>
      <c r="AE196" s="2">
        <v>11</v>
      </c>
      <c r="AH196" s="76"/>
    </row>
    <row r="197" spans="1:34" ht="15" customHeight="1" x14ac:dyDescent="0.25">
      <c r="A197" s="3">
        <v>905382</v>
      </c>
      <c r="B197" s="3" t="s">
        <v>600</v>
      </c>
      <c r="C197" s="82" t="s">
        <v>767</v>
      </c>
      <c r="D197" s="38">
        <v>0</v>
      </c>
      <c r="E197" s="38">
        <v>0</v>
      </c>
      <c r="F197" s="38">
        <v>0</v>
      </c>
      <c r="G197" s="38">
        <v>0</v>
      </c>
      <c r="H197" s="38">
        <v>0</v>
      </c>
      <c r="I197" s="38">
        <v>0</v>
      </c>
      <c r="J197" s="36">
        <v>-1</v>
      </c>
      <c r="K197" s="38">
        <v>0</v>
      </c>
      <c r="L197" s="2">
        <v>24</v>
      </c>
      <c r="M197" s="2">
        <v>15</v>
      </c>
      <c r="N197" s="2">
        <v>29</v>
      </c>
      <c r="O197" s="2">
        <v>31</v>
      </c>
      <c r="P197" s="2">
        <v>20</v>
      </c>
      <c r="Q197" s="2">
        <v>20</v>
      </c>
      <c r="R197" s="2">
        <v>14</v>
      </c>
      <c r="S197" s="2">
        <v>25</v>
      </c>
      <c r="T197" s="2">
        <v>26</v>
      </c>
      <c r="U197" s="2">
        <v>16</v>
      </c>
      <c r="V197" s="2">
        <v>19</v>
      </c>
      <c r="W197" s="2">
        <v>13</v>
      </c>
      <c r="X197" s="2">
        <v>16</v>
      </c>
      <c r="Y197" s="2">
        <v>17</v>
      </c>
      <c r="Z197" s="2">
        <v>17</v>
      </c>
      <c r="AA197" s="2">
        <v>15</v>
      </c>
      <c r="AB197" s="2">
        <v>13</v>
      </c>
      <c r="AC197" s="2">
        <v>15</v>
      </c>
      <c r="AD197" s="2">
        <v>14</v>
      </c>
      <c r="AE197" s="2">
        <v>15</v>
      </c>
      <c r="AH197" s="76"/>
    </row>
    <row r="198" spans="1:34" ht="15" customHeight="1" x14ac:dyDescent="0.25">
      <c r="A198" s="3">
        <v>906690</v>
      </c>
      <c r="B198" s="3" t="s">
        <v>601</v>
      </c>
      <c r="C198" s="82" t="s">
        <v>767</v>
      </c>
      <c r="D198" s="38">
        <v>0</v>
      </c>
      <c r="E198" s="38">
        <v>0</v>
      </c>
      <c r="F198" s="38">
        <v>0</v>
      </c>
      <c r="G198" s="38">
        <v>0</v>
      </c>
      <c r="H198" s="36">
        <v>-1</v>
      </c>
      <c r="I198" s="36">
        <v>-1</v>
      </c>
      <c r="J198" s="36">
        <v>-1</v>
      </c>
      <c r="K198" s="38">
        <v>0</v>
      </c>
      <c r="L198" s="2">
        <v>56</v>
      </c>
      <c r="M198" s="2">
        <v>44</v>
      </c>
      <c r="N198" s="2">
        <v>52</v>
      </c>
      <c r="O198" s="2">
        <v>61</v>
      </c>
      <c r="P198" s="2">
        <v>58</v>
      </c>
      <c r="Q198" s="2">
        <v>46</v>
      </c>
      <c r="R198" s="2">
        <v>36</v>
      </c>
      <c r="S198" s="2">
        <v>42</v>
      </c>
      <c r="T198" s="2">
        <v>52</v>
      </c>
      <c r="U198" s="2">
        <v>45</v>
      </c>
      <c r="V198" s="2">
        <v>33</v>
      </c>
      <c r="W198" s="2">
        <v>34</v>
      </c>
      <c r="X198" s="2">
        <v>22</v>
      </c>
      <c r="Y198" s="2">
        <v>42</v>
      </c>
      <c r="Z198" s="2">
        <v>43</v>
      </c>
      <c r="AA198" s="2">
        <v>27</v>
      </c>
      <c r="AB198" s="2">
        <v>23</v>
      </c>
      <c r="AC198" s="2">
        <v>16</v>
      </c>
      <c r="AD198" s="2">
        <v>28</v>
      </c>
      <c r="AE198" s="2">
        <v>32</v>
      </c>
      <c r="AH198" s="76"/>
    </row>
    <row r="199" spans="1:34" ht="15" customHeight="1" x14ac:dyDescent="0.25">
      <c r="A199" s="3">
        <v>907230</v>
      </c>
      <c r="B199" s="3" t="s">
        <v>602</v>
      </c>
      <c r="C199" s="82" t="s">
        <v>767</v>
      </c>
      <c r="D199" s="37">
        <v>1</v>
      </c>
      <c r="E199" s="38">
        <v>0</v>
      </c>
      <c r="F199" s="36">
        <v>-1</v>
      </c>
      <c r="G199" s="36">
        <v>-1</v>
      </c>
      <c r="H199" s="36">
        <v>-1</v>
      </c>
      <c r="I199" s="38">
        <v>0</v>
      </c>
      <c r="J199" s="38">
        <v>0</v>
      </c>
      <c r="K199" s="38">
        <v>0</v>
      </c>
      <c r="L199" s="2">
        <v>143</v>
      </c>
      <c r="M199" s="2">
        <v>180</v>
      </c>
      <c r="N199" s="2">
        <v>155</v>
      </c>
      <c r="O199" s="2">
        <v>100</v>
      </c>
      <c r="P199" s="2">
        <v>133</v>
      </c>
      <c r="Q199" s="2">
        <v>119</v>
      </c>
      <c r="R199" s="2">
        <v>153</v>
      </c>
      <c r="S199" s="2">
        <v>116</v>
      </c>
      <c r="T199" s="2">
        <v>82</v>
      </c>
      <c r="U199" s="2">
        <v>112</v>
      </c>
      <c r="V199" s="2">
        <v>119</v>
      </c>
      <c r="W199" s="2">
        <v>137</v>
      </c>
      <c r="X199" s="2">
        <v>116</v>
      </c>
      <c r="Y199" s="2">
        <v>78</v>
      </c>
      <c r="Z199" s="2">
        <v>88</v>
      </c>
      <c r="AA199" s="2">
        <v>104</v>
      </c>
      <c r="AB199" s="2">
        <v>119</v>
      </c>
      <c r="AC199" s="2">
        <v>78</v>
      </c>
      <c r="AD199" s="2">
        <v>57</v>
      </c>
      <c r="AE199" s="2">
        <v>76</v>
      </c>
      <c r="AH199" s="76"/>
    </row>
    <row r="200" spans="1:34" ht="15" customHeight="1" x14ac:dyDescent="0.25">
      <c r="A200" s="3">
        <v>907334</v>
      </c>
      <c r="B200" s="3" t="s">
        <v>603</v>
      </c>
      <c r="C200" s="82" t="s">
        <v>767</v>
      </c>
      <c r="D200" s="38">
        <v>0</v>
      </c>
      <c r="E200" s="38">
        <v>0</v>
      </c>
      <c r="F200" s="38">
        <v>0</v>
      </c>
      <c r="G200" s="38">
        <v>0</v>
      </c>
      <c r="H200" s="38">
        <v>0</v>
      </c>
      <c r="I200" s="38">
        <v>0</v>
      </c>
      <c r="J200" s="38">
        <v>0</v>
      </c>
      <c r="K200" s="36">
        <v>-1</v>
      </c>
      <c r="L200" s="2">
        <v>119</v>
      </c>
      <c r="M200" s="2">
        <v>90</v>
      </c>
      <c r="N200" s="2">
        <v>110</v>
      </c>
      <c r="O200" s="2">
        <v>143</v>
      </c>
      <c r="P200" s="2">
        <v>131</v>
      </c>
      <c r="Q200" s="2">
        <v>103</v>
      </c>
      <c r="R200" s="2">
        <v>79</v>
      </c>
      <c r="S200" s="2">
        <v>97</v>
      </c>
      <c r="T200" s="2">
        <v>126</v>
      </c>
      <c r="U200" s="2">
        <v>116</v>
      </c>
      <c r="V200" s="2">
        <v>79</v>
      </c>
      <c r="W200" s="2">
        <v>52</v>
      </c>
      <c r="X200" s="2">
        <v>73</v>
      </c>
      <c r="Y200" s="2">
        <v>120</v>
      </c>
      <c r="Z200" s="2">
        <v>112</v>
      </c>
      <c r="AA200" s="2">
        <v>69</v>
      </c>
      <c r="AB200" s="2">
        <v>45</v>
      </c>
      <c r="AC200" s="2">
        <v>66</v>
      </c>
      <c r="AD200" s="2">
        <v>103</v>
      </c>
      <c r="AE200" s="2">
        <v>87</v>
      </c>
      <c r="AH200" s="76"/>
    </row>
    <row r="201" spans="1:34" ht="15" customHeight="1" x14ac:dyDescent="0.25">
      <c r="A201" s="3">
        <v>908526</v>
      </c>
      <c r="B201" s="3" t="s">
        <v>604</v>
      </c>
      <c r="C201" s="82" t="s">
        <v>768</v>
      </c>
      <c r="D201" s="38">
        <v>0</v>
      </c>
      <c r="E201" s="38">
        <v>0</v>
      </c>
      <c r="F201" s="38">
        <v>0</v>
      </c>
      <c r="G201" s="37">
        <v>1</v>
      </c>
      <c r="H201" s="38">
        <v>0</v>
      </c>
      <c r="I201" s="38">
        <v>0</v>
      </c>
      <c r="J201" s="38">
        <v>0</v>
      </c>
      <c r="K201" s="36">
        <v>-1</v>
      </c>
      <c r="L201" s="2">
        <v>17</v>
      </c>
      <c r="M201" s="2">
        <v>23</v>
      </c>
      <c r="N201" s="2">
        <v>28</v>
      </c>
      <c r="O201" s="2">
        <v>18</v>
      </c>
      <c r="P201" s="2">
        <v>17</v>
      </c>
      <c r="Q201" s="2">
        <v>14</v>
      </c>
      <c r="R201" s="2">
        <v>19</v>
      </c>
      <c r="S201" s="2">
        <v>20</v>
      </c>
      <c r="T201" s="2">
        <v>17</v>
      </c>
      <c r="U201" s="2">
        <v>12</v>
      </c>
      <c r="V201" s="2">
        <v>12</v>
      </c>
      <c r="W201" s="2">
        <v>15</v>
      </c>
      <c r="X201" s="2">
        <v>20</v>
      </c>
      <c r="Y201" s="2">
        <v>14</v>
      </c>
      <c r="Z201" s="2">
        <v>11</v>
      </c>
      <c r="AA201" s="2">
        <v>10</v>
      </c>
      <c r="AB201" s="2">
        <v>15</v>
      </c>
      <c r="AC201" s="2">
        <v>15</v>
      </c>
      <c r="AD201" s="2">
        <v>12</v>
      </c>
      <c r="AE201" s="2">
        <v>8</v>
      </c>
      <c r="AH201" s="76"/>
    </row>
    <row r="202" spans="1:34" ht="15" customHeight="1" x14ac:dyDescent="0.25">
      <c r="A202" s="3">
        <v>909050</v>
      </c>
      <c r="B202" s="3" t="s">
        <v>605</v>
      </c>
      <c r="C202" s="82" t="s">
        <v>767</v>
      </c>
      <c r="D202" s="36">
        <v>-1</v>
      </c>
      <c r="E202" s="36">
        <v>-1</v>
      </c>
      <c r="F202" s="36">
        <v>-1</v>
      </c>
      <c r="G202" s="38">
        <v>0</v>
      </c>
      <c r="H202" s="36">
        <v>-1</v>
      </c>
      <c r="I202" s="36">
        <v>-1</v>
      </c>
      <c r="J202" s="38">
        <v>0</v>
      </c>
      <c r="K202" s="37">
        <v>1</v>
      </c>
      <c r="L202" s="2">
        <v>14</v>
      </c>
      <c r="M202" s="2">
        <v>14</v>
      </c>
      <c r="N202" s="2">
        <v>26</v>
      </c>
      <c r="O202" s="2">
        <v>13</v>
      </c>
      <c r="P202" s="2">
        <v>14</v>
      </c>
      <c r="Q202" s="2">
        <v>13</v>
      </c>
      <c r="R202" s="2">
        <v>13</v>
      </c>
      <c r="S202" s="2">
        <v>22</v>
      </c>
      <c r="T202" s="2">
        <v>13</v>
      </c>
      <c r="U202" s="2">
        <v>11</v>
      </c>
      <c r="V202" s="2">
        <v>17</v>
      </c>
      <c r="W202" s="2">
        <v>12</v>
      </c>
      <c r="X202" s="2">
        <v>18</v>
      </c>
      <c r="Y202" s="2">
        <v>10</v>
      </c>
      <c r="Z202" s="2">
        <v>16</v>
      </c>
      <c r="AA202" s="2">
        <v>13</v>
      </c>
      <c r="AB202" s="2">
        <v>11</v>
      </c>
      <c r="AC202" s="2">
        <v>14</v>
      </c>
      <c r="AD202" s="2">
        <v>10</v>
      </c>
      <c r="AE202" s="2">
        <v>11</v>
      </c>
      <c r="AH202" s="76"/>
    </row>
    <row r="203" spans="1:34" ht="15" customHeight="1" x14ac:dyDescent="0.25">
      <c r="A203" s="3">
        <v>910279</v>
      </c>
      <c r="B203" s="3" t="s">
        <v>606</v>
      </c>
      <c r="C203" s="82" t="s">
        <v>767</v>
      </c>
      <c r="D203" s="37">
        <v>1</v>
      </c>
      <c r="E203" s="37">
        <v>1</v>
      </c>
      <c r="F203" s="37">
        <v>1</v>
      </c>
      <c r="G203" s="37">
        <v>1</v>
      </c>
      <c r="H203" s="37">
        <v>1</v>
      </c>
      <c r="I203" s="38">
        <v>0</v>
      </c>
      <c r="J203" s="38">
        <v>0</v>
      </c>
      <c r="K203" s="36">
        <v>-1</v>
      </c>
      <c r="L203" s="2">
        <v>59</v>
      </c>
      <c r="M203" s="2">
        <v>35</v>
      </c>
      <c r="N203" s="2">
        <v>33</v>
      </c>
      <c r="O203" s="2">
        <v>37</v>
      </c>
      <c r="P203" s="2">
        <v>49</v>
      </c>
      <c r="Q203" s="2">
        <v>44</v>
      </c>
      <c r="R203" s="2">
        <v>25</v>
      </c>
      <c r="S203" s="2">
        <v>24</v>
      </c>
      <c r="T203" s="2">
        <v>28</v>
      </c>
      <c r="U203" s="2">
        <v>37</v>
      </c>
      <c r="V203" s="2">
        <v>22</v>
      </c>
      <c r="W203" s="2">
        <v>16</v>
      </c>
      <c r="X203" s="2">
        <v>12</v>
      </c>
      <c r="Y203" s="2">
        <v>16</v>
      </c>
      <c r="Z203" s="2">
        <v>24</v>
      </c>
      <c r="AA203" s="2">
        <v>19</v>
      </c>
      <c r="AB203" s="2">
        <v>12</v>
      </c>
      <c r="AC203" s="2">
        <v>10</v>
      </c>
      <c r="AD203" s="2">
        <v>14</v>
      </c>
      <c r="AE203" s="2">
        <v>18</v>
      </c>
      <c r="AH203" s="76"/>
    </row>
    <row r="204" spans="1:34" ht="15" customHeight="1" x14ac:dyDescent="0.25">
      <c r="A204" s="3">
        <v>911829</v>
      </c>
      <c r="B204" s="3" t="s">
        <v>607</v>
      </c>
      <c r="C204" s="82" t="s">
        <v>767</v>
      </c>
      <c r="D204" s="36">
        <v>-1</v>
      </c>
      <c r="E204" s="36">
        <v>-1</v>
      </c>
      <c r="F204" s="38">
        <v>0</v>
      </c>
      <c r="G204" s="38">
        <v>0</v>
      </c>
      <c r="H204" s="36">
        <v>-1</v>
      </c>
      <c r="I204" s="38">
        <v>0</v>
      </c>
      <c r="J204" s="37">
        <v>1</v>
      </c>
      <c r="K204" s="36">
        <v>-1</v>
      </c>
      <c r="L204" s="2">
        <v>39</v>
      </c>
      <c r="M204" s="2">
        <v>25</v>
      </c>
      <c r="N204" s="2">
        <v>32</v>
      </c>
      <c r="O204" s="2">
        <v>28</v>
      </c>
      <c r="P204" s="2">
        <v>16</v>
      </c>
      <c r="Q204" s="2">
        <v>31</v>
      </c>
      <c r="R204" s="2">
        <v>19</v>
      </c>
      <c r="S204" s="2">
        <v>28</v>
      </c>
      <c r="T204" s="2">
        <v>22</v>
      </c>
      <c r="U204" s="2">
        <v>12</v>
      </c>
      <c r="V204" s="2">
        <v>20</v>
      </c>
      <c r="W204" s="2">
        <v>20</v>
      </c>
      <c r="X204" s="2">
        <v>21</v>
      </c>
      <c r="Y204" s="2">
        <v>20</v>
      </c>
      <c r="Z204" s="2">
        <v>14</v>
      </c>
      <c r="AA204" s="2">
        <v>16</v>
      </c>
      <c r="AB204" s="2">
        <v>16</v>
      </c>
      <c r="AC204" s="2">
        <v>17</v>
      </c>
      <c r="AD204" s="2">
        <v>14</v>
      </c>
      <c r="AE204" s="2">
        <v>11</v>
      </c>
      <c r="AH204" s="76"/>
    </row>
    <row r="205" spans="1:34" ht="15" customHeight="1" x14ac:dyDescent="0.25">
      <c r="A205" s="3">
        <v>912034</v>
      </c>
      <c r="B205" s="3" t="s">
        <v>608</v>
      </c>
      <c r="C205" s="82" t="s">
        <v>767</v>
      </c>
      <c r="D205" s="38">
        <v>0</v>
      </c>
      <c r="E205" s="38">
        <v>0</v>
      </c>
      <c r="F205" s="38">
        <v>0</v>
      </c>
      <c r="G205" s="37">
        <v>1</v>
      </c>
      <c r="H205" s="37">
        <v>1</v>
      </c>
      <c r="I205" s="38">
        <v>0</v>
      </c>
      <c r="J205" s="38">
        <v>0</v>
      </c>
      <c r="K205" s="38">
        <v>0</v>
      </c>
      <c r="L205" s="2">
        <v>93</v>
      </c>
      <c r="M205" s="2">
        <v>92</v>
      </c>
      <c r="N205" s="2">
        <v>81</v>
      </c>
      <c r="O205" s="2">
        <v>113</v>
      </c>
      <c r="P205" s="2">
        <v>98</v>
      </c>
      <c r="Q205" s="2">
        <v>87</v>
      </c>
      <c r="R205" s="2">
        <v>85</v>
      </c>
      <c r="S205" s="2">
        <v>75</v>
      </c>
      <c r="T205" s="2">
        <v>95</v>
      </c>
      <c r="U205" s="2">
        <v>77</v>
      </c>
      <c r="V205" s="2">
        <v>48</v>
      </c>
      <c r="W205" s="2">
        <v>49</v>
      </c>
      <c r="X205" s="2">
        <v>38</v>
      </c>
      <c r="Y205" s="2">
        <v>64</v>
      </c>
      <c r="Z205" s="2">
        <v>66</v>
      </c>
      <c r="AA205" s="2">
        <v>44</v>
      </c>
      <c r="AB205" s="2">
        <v>46</v>
      </c>
      <c r="AC205" s="2">
        <v>37</v>
      </c>
      <c r="AD205" s="2">
        <v>52</v>
      </c>
      <c r="AE205" s="2">
        <v>55</v>
      </c>
      <c r="AH205" s="76"/>
    </row>
    <row r="206" spans="1:34" ht="15" customHeight="1" x14ac:dyDescent="0.25">
      <c r="A206" s="3">
        <v>913034</v>
      </c>
      <c r="B206" s="3" t="s">
        <v>609</v>
      </c>
      <c r="C206" s="82" t="s">
        <v>767</v>
      </c>
      <c r="D206" s="37">
        <v>1</v>
      </c>
      <c r="E206" s="38">
        <v>0</v>
      </c>
      <c r="F206" s="38">
        <v>0</v>
      </c>
      <c r="G206" s="38">
        <v>0</v>
      </c>
      <c r="H206" s="36">
        <v>-1</v>
      </c>
      <c r="I206" s="38">
        <v>0</v>
      </c>
      <c r="J206" s="36">
        <v>-1</v>
      </c>
      <c r="K206" s="38">
        <v>0</v>
      </c>
      <c r="L206" s="2">
        <v>56</v>
      </c>
      <c r="M206" s="2">
        <v>51</v>
      </c>
      <c r="N206" s="2">
        <v>69</v>
      </c>
      <c r="O206" s="2">
        <v>53</v>
      </c>
      <c r="P206" s="2">
        <v>51</v>
      </c>
      <c r="Q206" s="2">
        <v>49</v>
      </c>
      <c r="R206" s="2">
        <v>47</v>
      </c>
      <c r="S206" s="2">
        <v>60</v>
      </c>
      <c r="T206" s="2">
        <v>49</v>
      </c>
      <c r="U206" s="2">
        <v>43</v>
      </c>
      <c r="V206" s="2">
        <v>43</v>
      </c>
      <c r="W206" s="2">
        <v>36</v>
      </c>
      <c r="X206" s="2">
        <v>45</v>
      </c>
      <c r="Y206" s="2">
        <v>34</v>
      </c>
      <c r="Z206" s="2">
        <v>28</v>
      </c>
      <c r="AA206" s="2">
        <v>39</v>
      </c>
      <c r="AB206" s="2">
        <v>33</v>
      </c>
      <c r="AC206" s="2">
        <v>39</v>
      </c>
      <c r="AD206" s="2">
        <v>24</v>
      </c>
      <c r="AE206" s="2">
        <v>19</v>
      </c>
      <c r="AH206" s="76"/>
    </row>
    <row r="207" spans="1:34" ht="15" customHeight="1" x14ac:dyDescent="0.25">
      <c r="A207" s="3">
        <v>914907</v>
      </c>
      <c r="B207" s="3" t="s">
        <v>610</v>
      </c>
      <c r="C207" s="82" t="s">
        <v>767</v>
      </c>
      <c r="D207" s="38">
        <v>0</v>
      </c>
      <c r="E207" s="38">
        <v>0</v>
      </c>
      <c r="F207" s="38">
        <v>0</v>
      </c>
      <c r="G207" s="37">
        <v>1</v>
      </c>
      <c r="H207" s="36">
        <v>-1</v>
      </c>
      <c r="I207" s="38">
        <v>0</v>
      </c>
      <c r="J207" s="38">
        <v>0</v>
      </c>
      <c r="K207" s="36">
        <v>-1</v>
      </c>
      <c r="L207" s="2">
        <v>31</v>
      </c>
      <c r="M207" s="2">
        <v>17</v>
      </c>
      <c r="N207" s="2">
        <v>33</v>
      </c>
      <c r="O207" s="2">
        <v>18</v>
      </c>
      <c r="P207" s="2">
        <v>25</v>
      </c>
      <c r="Q207" s="2">
        <v>27</v>
      </c>
      <c r="R207" s="2">
        <v>14</v>
      </c>
      <c r="S207" s="2">
        <v>23</v>
      </c>
      <c r="T207" s="2">
        <v>16</v>
      </c>
      <c r="U207" s="2">
        <v>23</v>
      </c>
      <c r="V207" s="2">
        <v>26</v>
      </c>
      <c r="W207" s="2">
        <v>13</v>
      </c>
      <c r="X207" s="2">
        <v>17</v>
      </c>
      <c r="Y207" s="2">
        <v>14</v>
      </c>
      <c r="Z207" s="2">
        <v>14</v>
      </c>
      <c r="AA207" s="2">
        <v>22</v>
      </c>
      <c r="AB207" s="2">
        <v>9</v>
      </c>
      <c r="AC207" s="2">
        <v>12</v>
      </c>
      <c r="AD207" s="2">
        <v>12</v>
      </c>
      <c r="AE207" s="2">
        <v>13</v>
      </c>
      <c r="AH207" s="76"/>
    </row>
    <row r="208" spans="1:34" ht="15" customHeight="1" x14ac:dyDescent="0.25">
      <c r="A208" s="3">
        <v>1001415</v>
      </c>
      <c r="B208" s="3" t="s">
        <v>3</v>
      </c>
      <c r="C208" s="82" t="s">
        <v>767</v>
      </c>
      <c r="D208" s="37">
        <v>1</v>
      </c>
      <c r="E208" s="36">
        <v>-1</v>
      </c>
      <c r="F208" s="38">
        <v>0</v>
      </c>
      <c r="G208" s="38">
        <v>0</v>
      </c>
      <c r="H208" s="36">
        <v>-1</v>
      </c>
      <c r="I208" s="36">
        <v>-1</v>
      </c>
      <c r="J208" s="36">
        <v>-1</v>
      </c>
      <c r="K208" s="36">
        <v>-1</v>
      </c>
      <c r="L208" s="2">
        <v>125</v>
      </c>
      <c r="M208" s="2">
        <v>142</v>
      </c>
      <c r="N208" s="2">
        <v>148</v>
      </c>
      <c r="O208" s="2">
        <v>166</v>
      </c>
      <c r="P208" s="2">
        <v>160</v>
      </c>
      <c r="Q208" s="2">
        <v>110</v>
      </c>
      <c r="R208" s="2">
        <v>124</v>
      </c>
      <c r="S208" s="2">
        <v>119</v>
      </c>
      <c r="T208" s="2">
        <v>138</v>
      </c>
      <c r="U208" s="2">
        <v>135</v>
      </c>
      <c r="V208" s="2">
        <v>78</v>
      </c>
      <c r="W208" s="2">
        <v>72</v>
      </c>
      <c r="X208" s="2">
        <v>87</v>
      </c>
      <c r="Y208" s="2">
        <v>101</v>
      </c>
      <c r="Z208" s="2">
        <v>97</v>
      </c>
      <c r="AA208" s="2">
        <v>56</v>
      </c>
      <c r="AB208" s="2">
        <v>58</v>
      </c>
      <c r="AC208" s="2">
        <v>64</v>
      </c>
      <c r="AD208" s="2">
        <v>74</v>
      </c>
      <c r="AE208" s="2">
        <v>71</v>
      </c>
      <c r="AH208" s="76"/>
    </row>
    <row r="209" spans="1:34" ht="15" customHeight="1" x14ac:dyDescent="0.25">
      <c r="A209" s="3">
        <v>1001807</v>
      </c>
      <c r="B209" s="3" t="s">
        <v>4</v>
      </c>
      <c r="C209" s="82" t="s">
        <v>768</v>
      </c>
      <c r="D209" s="38">
        <v>0</v>
      </c>
      <c r="E209" s="38">
        <v>0</v>
      </c>
      <c r="F209" s="38">
        <v>0</v>
      </c>
      <c r="G209" s="37">
        <v>1</v>
      </c>
      <c r="H209" s="37">
        <v>1</v>
      </c>
      <c r="I209" s="38">
        <v>0</v>
      </c>
      <c r="J209" s="38">
        <v>0</v>
      </c>
      <c r="K209" s="36">
        <v>-1</v>
      </c>
      <c r="L209" s="2">
        <v>104</v>
      </c>
      <c r="M209" s="2">
        <v>98</v>
      </c>
      <c r="N209" s="2">
        <v>117</v>
      </c>
      <c r="O209" s="2">
        <v>135</v>
      </c>
      <c r="P209" s="2">
        <v>108</v>
      </c>
      <c r="Q209" s="2">
        <v>96</v>
      </c>
      <c r="R209" s="2">
        <v>84</v>
      </c>
      <c r="S209" s="2">
        <v>85</v>
      </c>
      <c r="T209" s="2">
        <v>111</v>
      </c>
      <c r="U209" s="2">
        <v>91</v>
      </c>
      <c r="V209" s="2">
        <v>68</v>
      </c>
      <c r="W209" s="2">
        <v>55</v>
      </c>
      <c r="X209" s="2">
        <v>76</v>
      </c>
      <c r="Y209" s="2">
        <v>77</v>
      </c>
      <c r="Z209" s="2">
        <v>77</v>
      </c>
      <c r="AA209" s="2">
        <v>62</v>
      </c>
      <c r="AB209" s="2">
        <v>46</v>
      </c>
      <c r="AC209" s="2">
        <v>58</v>
      </c>
      <c r="AD209" s="2">
        <v>63</v>
      </c>
      <c r="AE209" s="2">
        <v>56</v>
      </c>
      <c r="AH209" s="76"/>
    </row>
    <row r="210" spans="1:34" ht="15" customHeight="1" x14ac:dyDescent="0.25">
      <c r="A210" s="3">
        <v>1001951</v>
      </c>
      <c r="B210" s="3" t="s">
        <v>5</v>
      </c>
      <c r="C210" s="82" t="s">
        <v>767</v>
      </c>
      <c r="D210" s="36">
        <v>-1</v>
      </c>
      <c r="E210" s="38">
        <v>0</v>
      </c>
      <c r="F210" s="37">
        <v>1</v>
      </c>
      <c r="G210" s="37">
        <v>1</v>
      </c>
      <c r="H210" s="38">
        <v>0</v>
      </c>
      <c r="I210" s="36">
        <v>-1</v>
      </c>
      <c r="J210" s="36">
        <v>-1</v>
      </c>
      <c r="K210" s="36">
        <v>-1</v>
      </c>
      <c r="L210" s="2">
        <v>23</v>
      </c>
      <c r="M210" s="2">
        <v>13</v>
      </c>
      <c r="N210" s="2">
        <v>24</v>
      </c>
      <c r="O210" s="2">
        <v>19</v>
      </c>
      <c r="P210" s="2">
        <v>22</v>
      </c>
      <c r="Q210" s="2">
        <v>19</v>
      </c>
      <c r="R210" s="2">
        <v>11</v>
      </c>
      <c r="S210" s="2">
        <v>23</v>
      </c>
      <c r="T210" s="2">
        <v>19</v>
      </c>
      <c r="U210" s="2">
        <v>21</v>
      </c>
      <c r="V210" s="2">
        <v>19</v>
      </c>
      <c r="W210" s="2">
        <v>9</v>
      </c>
      <c r="X210" s="2">
        <v>16</v>
      </c>
      <c r="Y210" s="2">
        <v>16</v>
      </c>
      <c r="Z210" s="2">
        <v>22</v>
      </c>
      <c r="AA210" s="2">
        <v>13</v>
      </c>
      <c r="AB210" s="2">
        <v>8</v>
      </c>
      <c r="AC210" s="2">
        <v>12</v>
      </c>
      <c r="AD210" s="2">
        <v>10</v>
      </c>
      <c r="AE210" s="2">
        <v>14</v>
      </c>
      <c r="AH210" s="76"/>
    </row>
    <row r="211" spans="1:34" ht="15" customHeight="1" x14ac:dyDescent="0.25">
      <c r="A211" s="3">
        <v>1002365</v>
      </c>
      <c r="B211" s="3" t="s">
        <v>6</v>
      </c>
      <c r="C211" s="82" t="s">
        <v>767</v>
      </c>
      <c r="D211" s="38">
        <v>0</v>
      </c>
      <c r="E211" s="38">
        <v>0</v>
      </c>
      <c r="F211" s="38">
        <v>0</v>
      </c>
      <c r="G211" s="38">
        <v>0</v>
      </c>
      <c r="H211" s="38">
        <v>0</v>
      </c>
      <c r="I211" s="36">
        <v>-1</v>
      </c>
      <c r="J211" s="38">
        <v>0</v>
      </c>
      <c r="K211" s="38">
        <v>0</v>
      </c>
      <c r="L211" s="2">
        <v>17</v>
      </c>
      <c r="M211" s="2">
        <v>15</v>
      </c>
      <c r="N211" s="2">
        <v>15</v>
      </c>
      <c r="O211" s="2">
        <v>16</v>
      </c>
      <c r="P211" s="2">
        <v>8</v>
      </c>
      <c r="Q211" s="2">
        <v>15</v>
      </c>
      <c r="R211" s="2">
        <v>13</v>
      </c>
      <c r="S211" s="2">
        <v>14</v>
      </c>
      <c r="T211" s="2">
        <v>13</v>
      </c>
      <c r="U211" s="2">
        <v>7</v>
      </c>
      <c r="V211" s="2">
        <v>12</v>
      </c>
      <c r="W211" s="2">
        <v>13</v>
      </c>
      <c r="X211" s="2">
        <v>14</v>
      </c>
      <c r="Y211" s="2">
        <v>17</v>
      </c>
      <c r="Z211" s="2">
        <v>6</v>
      </c>
      <c r="AA211" s="2">
        <v>11</v>
      </c>
      <c r="AB211" s="2">
        <v>10</v>
      </c>
      <c r="AC211" s="2">
        <v>12</v>
      </c>
      <c r="AD211" s="2">
        <v>12</v>
      </c>
      <c r="AE211" s="2">
        <v>5</v>
      </c>
      <c r="AH211" s="76"/>
    </row>
    <row r="212" spans="1:34" ht="15" customHeight="1" x14ac:dyDescent="0.25">
      <c r="A212" s="3">
        <v>1003989</v>
      </c>
      <c r="B212" s="3" t="s">
        <v>7</v>
      </c>
      <c r="C212" s="82" t="s">
        <v>767</v>
      </c>
      <c r="D212" s="36">
        <v>-1</v>
      </c>
      <c r="E212" s="36">
        <v>-1</v>
      </c>
      <c r="F212" s="36">
        <v>-1</v>
      </c>
      <c r="G212" s="36">
        <v>-1</v>
      </c>
      <c r="H212" s="38">
        <v>0</v>
      </c>
      <c r="I212" s="38">
        <v>0</v>
      </c>
      <c r="J212" s="36">
        <v>-1</v>
      </c>
      <c r="K212" s="38">
        <v>0</v>
      </c>
      <c r="L212" s="2">
        <v>58</v>
      </c>
      <c r="M212" s="2">
        <v>40</v>
      </c>
      <c r="N212" s="2">
        <v>43</v>
      </c>
      <c r="O212" s="2">
        <v>54</v>
      </c>
      <c r="P212" s="2">
        <v>34</v>
      </c>
      <c r="Q212" s="2">
        <v>50</v>
      </c>
      <c r="R212" s="2">
        <v>38</v>
      </c>
      <c r="S212" s="2">
        <v>34</v>
      </c>
      <c r="T212" s="2">
        <v>48</v>
      </c>
      <c r="U212" s="2">
        <v>27</v>
      </c>
      <c r="V212" s="2">
        <v>33</v>
      </c>
      <c r="W212" s="2">
        <v>24</v>
      </c>
      <c r="X212" s="2">
        <v>21</v>
      </c>
      <c r="Y212" s="2">
        <v>34</v>
      </c>
      <c r="Z212" s="2">
        <v>31</v>
      </c>
      <c r="AA212" s="2">
        <v>27</v>
      </c>
      <c r="AB212" s="2">
        <v>23</v>
      </c>
      <c r="AC212" s="2">
        <v>19</v>
      </c>
      <c r="AD212" s="2">
        <v>27</v>
      </c>
      <c r="AE212" s="2">
        <v>21</v>
      </c>
      <c r="AH212" s="76"/>
    </row>
    <row r="213" spans="1:34" ht="15" customHeight="1" x14ac:dyDescent="0.25">
      <c r="A213" s="3">
        <v>1004191</v>
      </c>
      <c r="B213" s="3" t="s">
        <v>8</v>
      </c>
      <c r="C213" s="82" t="s">
        <v>767</v>
      </c>
      <c r="D213" s="38">
        <v>0</v>
      </c>
      <c r="E213" s="38">
        <v>0</v>
      </c>
      <c r="F213" s="37">
        <v>1</v>
      </c>
      <c r="G213" s="38">
        <v>0</v>
      </c>
      <c r="H213" s="37">
        <v>1</v>
      </c>
      <c r="I213" s="38">
        <v>0</v>
      </c>
      <c r="J213" s="37">
        <v>1</v>
      </c>
      <c r="K213" s="37">
        <v>1</v>
      </c>
      <c r="L213" s="2">
        <v>56</v>
      </c>
      <c r="M213" s="2">
        <v>76</v>
      </c>
      <c r="N213" s="2">
        <v>57</v>
      </c>
      <c r="O213" s="2">
        <v>80</v>
      </c>
      <c r="P213" s="2">
        <v>62</v>
      </c>
      <c r="Q213" s="2">
        <v>46</v>
      </c>
      <c r="R213" s="2">
        <v>63</v>
      </c>
      <c r="S213" s="2">
        <v>47</v>
      </c>
      <c r="T213" s="2">
        <v>61</v>
      </c>
      <c r="U213" s="2">
        <v>52</v>
      </c>
      <c r="V213" s="2">
        <v>41</v>
      </c>
      <c r="W213" s="2">
        <v>53</v>
      </c>
      <c r="X213" s="2">
        <v>54</v>
      </c>
      <c r="Y213" s="2">
        <v>51</v>
      </c>
      <c r="Z213" s="2">
        <v>38</v>
      </c>
      <c r="AA213" s="2">
        <v>31</v>
      </c>
      <c r="AB213" s="2">
        <v>46</v>
      </c>
      <c r="AC213" s="2">
        <v>40</v>
      </c>
      <c r="AD213" s="2">
        <v>42</v>
      </c>
      <c r="AE213" s="2">
        <v>32</v>
      </c>
      <c r="AH213" s="76"/>
    </row>
    <row r="214" spans="1:34" ht="15" customHeight="1" x14ac:dyDescent="0.25">
      <c r="A214" s="3">
        <v>1005666</v>
      </c>
      <c r="B214" s="3" t="s">
        <v>9</v>
      </c>
      <c r="C214" s="82" t="s">
        <v>767</v>
      </c>
      <c r="D214" s="38">
        <v>0</v>
      </c>
      <c r="E214" s="37">
        <v>1</v>
      </c>
      <c r="F214" s="38">
        <v>0</v>
      </c>
      <c r="G214" s="38">
        <v>0</v>
      </c>
      <c r="H214" s="38">
        <v>0</v>
      </c>
      <c r="I214" s="37">
        <v>1</v>
      </c>
      <c r="J214" s="37">
        <v>1</v>
      </c>
      <c r="K214" s="37">
        <v>1</v>
      </c>
      <c r="L214" s="2">
        <v>52</v>
      </c>
      <c r="M214" s="2">
        <v>45</v>
      </c>
      <c r="N214" s="2">
        <v>71</v>
      </c>
      <c r="O214" s="2">
        <v>46</v>
      </c>
      <c r="P214" s="2">
        <v>34</v>
      </c>
      <c r="Q214" s="2">
        <v>36</v>
      </c>
      <c r="R214" s="2">
        <v>30</v>
      </c>
      <c r="S214" s="2">
        <v>50</v>
      </c>
      <c r="T214" s="2">
        <v>33</v>
      </c>
      <c r="U214" s="2">
        <v>27</v>
      </c>
      <c r="V214" s="2">
        <v>31</v>
      </c>
      <c r="W214" s="2">
        <v>28</v>
      </c>
      <c r="X214" s="2">
        <v>45</v>
      </c>
      <c r="Y214" s="2">
        <v>35</v>
      </c>
      <c r="Z214" s="2">
        <v>19</v>
      </c>
      <c r="AA214" s="2">
        <v>22</v>
      </c>
      <c r="AB214" s="2">
        <v>16</v>
      </c>
      <c r="AC214" s="2">
        <v>37</v>
      </c>
      <c r="AD214" s="2">
        <v>22</v>
      </c>
      <c r="AE214" s="2">
        <v>14</v>
      </c>
      <c r="AH214" s="76"/>
    </row>
    <row r="215" spans="1:34" ht="15" customHeight="1" x14ac:dyDescent="0.25">
      <c r="A215" s="3">
        <v>1006002</v>
      </c>
      <c r="B215" s="3" t="s">
        <v>10</v>
      </c>
      <c r="C215" s="82" t="s">
        <v>767</v>
      </c>
      <c r="D215" s="36">
        <v>-1</v>
      </c>
      <c r="E215" s="38">
        <v>0</v>
      </c>
      <c r="F215" s="37">
        <v>1</v>
      </c>
      <c r="G215" s="37">
        <v>1</v>
      </c>
      <c r="H215" s="37">
        <v>1</v>
      </c>
      <c r="I215" s="38">
        <v>0</v>
      </c>
      <c r="J215" s="37">
        <v>1</v>
      </c>
      <c r="K215" s="37">
        <v>1</v>
      </c>
      <c r="L215" s="2">
        <v>188</v>
      </c>
      <c r="M215" s="2">
        <v>190</v>
      </c>
      <c r="N215" s="2">
        <v>195</v>
      </c>
      <c r="O215" s="2">
        <v>155</v>
      </c>
      <c r="P215" s="2">
        <v>178</v>
      </c>
      <c r="Q215" s="2">
        <v>160</v>
      </c>
      <c r="R215" s="2">
        <v>158</v>
      </c>
      <c r="S215" s="2">
        <v>160</v>
      </c>
      <c r="T215" s="2">
        <v>129</v>
      </c>
      <c r="U215" s="2">
        <v>147</v>
      </c>
      <c r="V215" s="2">
        <v>90</v>
      </c>
      <c r="W215" s="2">
        <v>65</v>
      </c>
      <c r="X215" s="2">
        <v>97</v>
      </c>
      <c r="Y215" s="2">
        <v>80</v>
      </c>
      <c r="Z215" s="2">
        <v>88</v>
      </c>
      <c r="AA215" s="2">
        <v>84</v>
      </c>
      <c r="AB215" s="2">
        <v>58</v>
      </c>
      <c r="AC215" s="2">
        <v>83</v>
      </c>
      <c r="AD215" s="2">
        <v>68</v>
      </c>
      <c r="AE215" s="2">
        <v>74</v>
      </c>
      <c r="AH215" s="76"/>
    </row>
    <row r="216" spans="1:34" ht="15" customHeight="1" x14ac:dyDescent="0.25">
      <c r="A216" s="3">
        <v>1006058</v>
      </c>
      <c r="B216" s="3" t="s">
        <v>11</v>
      </c>
      <c r="C216" s="82" t="s">
        <v>768</v>
      </c>
      <c r="D216" s="38">
        <v>0</v>
      </c>
      <c r="E216" s="38">
        <v>0</v>
      </c>
      <c r="F216" s="38">
        <v>0</v>
      </c>
      <c r="G216" s="38">
        <v>0</v>
      </c>
      <c r="H216" s="37">
        <v>1</v>
      </c>
      <c r="I216" s="38">
        <v>0</v>
      </c>
      <c r="J216" s="37">
        <v>1</v>
      </c>
      <c r="K216" s="36">
        <v>-1</v>
      </c>
      <c r="L216" s="2">
        <v>59</v>
      </c>
      <c r="M216" s="2">
        <v>78</v>
      </c>
      <c r="N216" s="2">
        <v>68</v>
      </c>
      <c r="O216" s="2">
        <v>77</v>
      </c>
      <c r="P216" s="2">
        <v>72</v>
      </c>
      <c r="Q216" s="2">
        <v>47</v>
      </c>
      <c r="R216" s="2">
        <v>61</v>
      </c>
      <c r="S216" s="2">
        <v>52</v>
      </c>
      <c r="T216" s="2">
        <v>60</v>
      </c>
      <c r="U216" s="2">
        <v>55</v>
      </c>
      <c r="V216" s="2">
        <v>23</v>
      </c>
      <c r="W216" s="2">
        <v>31</v>
      </c>
      <c r="X216" s="2">
        <v>42</v>
      </c>
      <c r="Y216" s="2">
        <v>52</v>
      </c>
      <c r="Z216" s="2">
        <v>48</v>
      </c>
      <c r="AA216" s="2">
        <v>20</v>
      </c>
      <c r="AB216" s="2">
        <v>29</v>
      </c>
      <c r="AC216" s="2">
        <v>31</v>
      </c>
      <c r="AD216" s="2">
        <v>41</v>
      </c>
      <c r="AE216" s="2">
        <v>40</v>
      </c>
      <c r="AH216" s="76"/>
    </row>
    <row r="217" spans="1:34" ht="15" customHeight="1" x14ac:dyDescent="0.25">
      <c r="A217" s="3">
        <v>1006383</v>
      </c>
      <c r="B217" s="3" t="s">
        <v>12</v>
      </c>
      <c r="C217" s="82" t="s">
        <v>767</v>
      </c>
      <c r="D217" s="36">
        <v>-1</v>
      </c>
      <c r="E217" s="38">
        <v>0</v>
      </c>
      <c r="F217" s="37">
        <v>1</v>
      </c>
      <c r="G217" s="38">
        <v>0</v>
      </c>
      <c r="H217" s="38">
        <v>0</v>
      </c>
      <c r="I217" s="36">
        <v>-1</v>
      </c>
      <c r="J217" s="36">
        <v>-1</v>
      </c>
      <c r="K217" s="38">
        <v>0</v>
      </c>
      <c r="L217" s="2">
        <v>61</v>
      </c>
      <c r="M217" s="2">
        <v>30</v>
      </c>
      <c r="N217" s="2">
        <v>46</v>
      </c>
      <c r="O217" s="2">
        <v>43</v>
      </c>
      <c r="P217" s="2">
        <v>71</v>
      </c>
      <c r="Q217" s="2">
        <v>49</v>
      </c>
      <c r="R217" s="2">
        <v>19</v>
      </c>
      <c r="S217" s="2">
        <v>32</v>
      </c>
      <c r="T217" s="2">
        <v>23</v>
      </c>
      <c r="U217" s="2">
        <v>46</v>
      </c>
      <c r="V217" s="2">
        <v>32</v>
      </c>
      <c r="W217" s="2">
        <v>12</v>
      </c>
      <c r="X217" s="2">
        <v>16</v>
      </c>
      <c r="Y217" s="2">
        <v>14</v>
      </c>
      <c r="Z217" s="2">
        <v>23</v>
      </c>
      <c r="AA217" s="2">
        <v>23</v>
      </c>
      <c r="AB217" s="2">
        <v>9</v>
      </c>
      <c r="AC217" s="2">
        <v>8</v>
      </c>
      <c r="AD217" s="2">
        <v>4</v>
      </c>
      <c r="AE217" s="2">
        <v>14</v>
      </c>
      <c r="AH217" s="76"/>
    </row>
    <row r="218" spans="1:34" ht="15" customHeight="1" x14ac:dyDescent="0.25">
      <c r="A218" s="3">
        <v>1008861</v>
      </c>
      <c r="B218" s="3" t="s">
        <v>13</v>
      </c>
      <c r="C218" s="82" t="s">
        <v>767</v>
      </c>
      <c r="D218" s="38">
        <v>0</v>
      </c>
      <c r="E218" s="38">
        <v>0</v>
      </c>
      <c r="F218" s="36">
        <v>-1</v>
      </c>
      <c r="G218" s="36">
        <v>-1</v>
      </c>
      <c r="H218" s="38">
        <v>0</v>
      </c>
      <c r="I218" s="36">
        <v>-1</v>
      </c>
      <c r="J218" s="36">
        <v>-1</v>
      </c>
      <c r="K218" s="38">
        <v>0</v>
      </c>
      <c r="L218" s="2">
        <v>43</v>
      </c>
      <c r="M218" s="2">
        <v>54</v>
      </c>
      <c r="N218" s="2">
        <v>39</v>
      </c>
      <c r="O218" s="2">
        <v>38</v>
      </c>
      <c r="P218" s="2">
        <v>35</v>
      </c>
      <c r="Q218" s="2">
        <v>36</v>
      </c>
      <c r="R218" s="2">
        <v>45</v>
      </c>
      <c r="S218" s="2">
        <v>35</v>
      </c>
      <c r="T218" s="2">
        <v>33</v>
      </c>
      <c r="U218" s="2">
        <v>33</v>
      </c>
      <c r="V218" s="2">
        <v>21</v>
      </c>
      <c r="W218" s="2">
        <v>29</v>
      </c>
      <c r="X218" s="2">
        <v>37</v>
      </c>
      <c r="Y218" s="2">
        <v>29</v>
      </c>
      <c r="Z218" s="2">
        <v>16</v>
      </c>
      <c r="AA218" s="2">
        <v>14</v>
      </c>
      <c r="AB218" s="2">
        <v>23</v>
      </c>
      <c r="AC218" s="2">
        <v>21</v>
      </c>
      <c r="AD218" s="2">
        <v>22</v>
      </c>
      <c r="AE218" s="2">
        <v>14</v>
      </c>
      <c r="AH218" s="76"/>
    </row>
    <row r="219" spans="1:34" ht="15" customHeight="1" x14ac:dyDescent="0.25">
      <c r="A219" s="3">
        <v>1009116</v>
      </c>
      <c r="B219" s="3" t="s">
        <v>14</v>
      </c>
      <c r="C219" s="82" t="s">
        <v>767</v>
      </c>
      <c r="D219" s="38">
        <v>0</v>
      </c>
      <c r="E219" s="38">
        <v>0</v>
      </c>
      <c r="F219" s="38">
        <v>0</v>
      </c>
      <c r="G219" s="38">
        <v>0</v>
      </c>
      <c r="H219" s="38">
        <v>0</v>
      </c>
      <c r="I219" s="38">
        <v>0</v>
      </c>
      <c r="J219" s="38">
        <v>0</v>
      </c>
      <c r="K219" s="36">
        <v>-1</v>
      </c>
      <c r="L219" s="2">
        <v>19</v>
      </c>
      <c r="M219" s="2">
        <v>13</v>
      </c>
      <c r="N219" s="2">
        <v>17</v>
      </c>
      <c r="O219" s="2">
        <v>25</v>
      </c>
      <c r="P219" s="2">
        <v>18</v>
      </c>
      <c r="Q219" s="2">
        <v>18</v>
      </c>
      <c r="R219" s="2">
        <v>10</v>
      </c>
      <c r="S219" s="2">
        <v>11</v>
      </c>
      <c r="T219" s="2">
        <v>21</v>
      </c>
      <c r="U219" s="2">
        <v>17</v>
      </c>
      <c r="V219" s="2">
        <v>12</v>
      </c>
      <c r="W219" s="2">
        <v>15</v>
      </c>
      <c r="X219" s="2">
        <v>16</v>
      </c>
      <c r="Y219" s="2">
        <v>20</v>
      </c>
      <c r="Z219" s="2">
        <v>20</v>
      </c>
      <c r="AA219" s="2">
        <v>11</v>
      </c>
      <c r="AB219" s="2">
        <v>9</v>
      </c>
      <c r="AC219" s="2">
        <v>11</v>
      </c>
      <c r="AD219" s="2">
        <v>19</v>
      </c>
      <c r="AE219" s="2">
        <v>13</v>
      </c>
      <c r="AH219" s="76"/>
    </row>
    <row r="220" spans="1:34" ht="15" customHeight="1" x14ac:dyDescent="0.25">
      <c r="A220" s="3">
        <v>1009234</v>
      </c>
      <c r="B220" s="3" t="s">
        <v>15</v>
      </c>
      <c r="C220" s="82" t="s">
        <v>768</v>
      </c>
      <c r="D220" s="38">
        <v>0</v>
      </c>
      <c r="E220" s="38">
        <v>0</v>
      </c>
      <c r="F220" s="38">
        <v>0</v>
      </c>
      <c r="G220" s="38">
        <v>0</v>
      </c>
      <c r="H220" s="36">
        <v>-1</v>
      </c>
      <c r="I220" s="38">
        <v>0</v>
      </c>
      <c r="J220" s="37">
        <v>1</v>
      </c>
      <c r="K220" s="38">
        <v>0</v>
      </c>
      <c r="L220" s="2">
        <v>18</v>
      </c>
      <c r="M220" s="2">
        <v>15</v>
      </c>
      <c r="N220" s="2">
        <v>13</v>
      </c>
      <c r="O220" s="2">
        <v>11</v>
      </c>
      <c r="P220" s="2">
        <v>0</v>
      </c>
      <c r="Q220" s="2">
        <v>18</v>
      </c>
      <c r="R220" s="2">
        <v>15</v>
      </c>
      <c r="S220" s="2">
        <v>13</v>
      </c>
      <c r="T220" s="2">
        <v>10</v>
      </c>
      <c r="U220" s="2">
        <v>0</v>
      </c>
      <c r="V220" s="2">
        <v>9</v>
      </c>
      <c r="W220" s="2">
        <v>10</v>
      </c>
      <c r="X220" s="2">
        <v>12</v>
      </c>
      <c r="Y220" s="2">
        <v>8</v>
      </c>
      <c r="Z220" s="2">
        <v>0</v>
      </c>
      <c r="AA220" s="2">
        <v>8</v>
      </c>
      <c r="AB220" s="2">
        <v>10</v>
      </c>
      <c r="AC220" s="2">
        <v>11</v>
      </c>
      <c r="AD220" s="2">
        <v>8</v>
      </c>
      <c r="AE220" s="2">
        <v>0</v>
      </c>
      <c r="AH220" s="76"/>
    </row>
    <row r="221" spans="1:34" ht="15" customHeight="1" x14ac:dyDescent="0.25">
      <c r="A221" s="3">
        <v>1009346</v>
      </c>
      <c r="B221" s="3" t="s">
        <v>16</v>
      </c>
      <c r="C221" s="82" t="s">
        <v>768</v>
      </c>
      <c r="D221" s="38">
        <v>0</v>
      </c>
      <c r="E221" s="37">
        <v>1</v>
      </c>
      <c r="F221" s="38">
        <v>0</v>
      </c>
      <c r="G221" s="38">
        <v>0</v>
      </c>
      <c r="H221" s="37">
        <v>1</v>
      </c>
      <c r="I221" s="37">
        <v>1</v>
      </c>
      <c r="J221" s="37">
        <v>1</v>
      </c>
      <c r="K221" s="37">
        <v>1</v>
      </c>
      <c r="L221" s="2">
        <v>29</v>
      </c>
      <c r="M221" s="2">
        <v>56</v>
      </c>
      <c r="N221" s="2">
        <v>35</v>
      </c>
      <c r="O221" s="2">
        <v>36</v>
      </c>
      <c r="P221" s="2">
        <v>35</v>
      </c>
      <c r="Q221" s="2">
        <v>26</v>
      </c>
      <c r="R221" s="2">
        <v>44</v>
      </c>
      <c r="S221" s="2">
        <v>24</v>
      </c>
      <c r="T221" s="2">
        <v>29</v>
      </c>
      <c r="U221" s="2">
        <v>25</v>
      </c>
      <c r="V221" s="2">
        <v>28</v>
      </c>
      <c r="W221" s="2">
        <v>37</v>
      </c>
      <c r="X221" s="2">
        <v>31</v>
      </c>
      <c r="Y221" s="2">
        <v>24</v>
      </c>
      <c r="Z221" s="2">
        <v>30</v>
      </c>
      <c r="AA221" s="2">
        <v>22</v>
      </c>
      <c r="AB221" s="2">
        <v>33</v>
      </c>
      <c r="AC221" s="2">
        <v>21</v>
      </c>
      <c r="AD221" s="2">
        <v>17</v>
      </c>
      <c r="AE221" s="2">
        <v>21</v>
      </c>
      <c r="AH221" s="76"/>
    </row>
    <row r="222" spans="1:34" ht="15" customHeight="1" x14ac:dyDescent="0.25">
      <c r="A222" s="3">
        <v>1009655</v>
      </c>
      <c r="B222" s="3" t="s">
        <v>17</v>
      </c>
      <c r="C222" s="82" t="s">
        <v>767</v>
      </c>
      <c r="D222" s="38">
        <v>0</v>
      </c>
      <c r="E222" s="36">
        <v>-1</v>
      </c>
      <c r="F222" s="36">
        <v>-1</v>
      </c>
      <c r="G222" s="38">
        <v>0</v>
      </c>
      <c r="H222" s="38">
        <v>0</v>
      </c>
      <c r="I222" s="38">
        <v>0</v>
      </c>
      <c r="J222" s="36">
        <v>-1</v>
      </c>
      <c r="K222" s="36">
        <v>-1</v>
      </c>
      <c r="L222" s="2">
        <v>51</v>
      </c>
      <c r="M222" s="2">
        <v>56</v>
      </c>
      <c r="N222" s="2">
        <v>79</v>
      </c>
      <c r="O222" s="2">
        <v>74</v>
      </c>
      <c r="P222" s="2">
        <v>58</v>
      </c>
      <c r="Q222" s="2">
        <v>38</v>
      </c>
      <c r="R222" s="2">
        <v>45</v>
      </c>
      <c r="S222" s="2">
        <v>60</v>
      </c>
      <c r="T222" s="2">
        <v>52</v>
      </c>
      <c r="U222" s="2">
        <v>43</v>
      </c>
      <c r="V222" s="2">
        <v>24</v>
      </c>
      <c r="W222" s="2">
        <v>34</v>
      </c>
      <c r="X222" s="2">
        <v>49</v>
      </c>
      <c r="Y222" s="2">
        <v>54</v>
      </c>
      <c r="Z222" s="2">
        <v>33</v>
      </c>
      <c r="AA222" s="2">
        <v>16</v>
      </c>
      <c r="AB222" s="2">
        <v>24</v>
      </c>
      <c r="AC222" s="2">
        <v>32</v>
      </c>
      <c r="AD222" s="2">
        <v>28</v>
      </c>
      <c r="AE222" s="2">
        <v>23</v>
      </c>
      <c r="AH222" s="76"/>
    </row>
    <row r="223" spans="1:34" ht="15" customHeight="1" x14ac:dyDescent="0.25">
      <c r="A223" s="3">
        <v>1009767</v>
      </c>
      <c r="B223" s="3" t="s">
        <v>18</v>
      </c>
      <c r="C223" s="82" t="s">
        <v>767</v>
      </c>
      <c r="D223" s="36">
        <v>-1</v>
      </c>
      <c r="E223" s="36">
        <v>-1</v>
      </c>
      <c r="F223" s="38">
        <v>0</v>
      </c>
      <c r="G223" s="36">
        <v>-1</v>
      </c>
      <c r="H223" s="37">
        <v>1</v>
      </c>
      <c r="I223" s="36">
        <v>-1</v>
      </c>
      <c r="J223" s="36">
        <v>-1</v>
      </c>
      <c r="K223" s="36">
        <v>-1</v>
      </c>
      <c r="L223" s="2">
        <v>267</v>
      </c>
      <c r="M223" s="2">
        <v>237</v>
      </c>
      <c r="N223" s="2">
        <v>296</v>
      </c>
      <c r="O223" s="2">
        <v>254</v>
      </c>
      <c r="P223" s="2">
        <v>268</v>
      </c>
      <c r="Q223" s="2">
        <v>219</v>
      </c>
      <c r="R223" s="2">
        <v>195</v>
      </c>
      <c r="S223" s="2">
        <v>248</v>
      </c>
      <c r="T223" s="2">
        <v>200</v>
      </c>
      <c r="U223" s="2">
        <v>218</v>
      </c>
      <c r="V223" s="2">
        <v>115</v>
      </c>
      <c r="W223" s="2">
        <v>93</v>
      </c>
      <c r="X223" s="2">
        <v>149</v>
      </c>
      <c r="Y223" s="2">
        <v>117</v>
      </c>
      <c r="Z223" s="2">
        <v>114</v>
      </c>
      <c r="AA223" s="2">
        <v>104</v>
      </c>
      <c r="AB223" s="2">
        <v>82</v>
      </c>
      <c r="AC223" s="2">
        <v>122</v>
      </c>
      <c r="AD223" s="2">
        <v>86</v>
      </c>
      <c r="AE223" s="2">
        <v>93</v>
      </c>
      <c r="AH223" s="76"/>
    </row>
    <row r="224" spans="1:34" ht="15" customHeight="1" x14ac:dyDescent="0.25">
      <c r="A224" s="3">
        <v>1009997</v>
      </c>
      <c r="B224" s="3" t="s">
        <v>20</v>
      </c>
      <c r="C224" s="82" t="s">
        <v>767</v>
      </c>
      <c r="D224" s="36">
        <v>-1</v>
      </c>
      <c r="E224" s="36">
        <v>-1</v>
      </c>
      <c r="F224" s="36">
        <v>-1</v>
      </c>
      <c r="G224" s="36">
        <v>-1</v>
      </c>
      <c r="H224" s="36">
        <v>-1</v>
      </c>
      <c r="I224" s="36">
        <v>-1</v>
      </c>
      <c r="J224" s="38">
        <v>0</v>
      </c>
      <c r="K224" s="36">
        <v>-1</v>
      </c>
      <c r="L224" s="2">
        <v>256</v>
      </c>
      <c r="M224" s="2">
        <v>257</v>
      </c>
      <c r="N224" s="2">
        <v>229</v>
      </c>
      <c r="O224" s="2">
        <v>236</v>
      </c>
      <c r="P224" s="2">
        <v>257</v>
      </c>
      <c r="Q224" s="2">
        <v>233</v>
      </c>
      <c r="R224" s="2">
        <v>225</v>
      </c>
      <c r="S224" s="2">
        <v>180</v>
      </c>
      <c r="T224" s="2">
        <v>218</v>
      </c>
      <c r="U224" s="2">
        <v>236</v>
      </c>
      <c r="V224" s="2">
        <v>189</v>
      </c>
      <c r="W224" s="2">
        <v>189</v>
      </c>
      <c r="X224" s="2">
        <v>173</v>
      </c>
      <c r="Y224" s="2">
        <v>193</v>
      </c>
      <c r="Z224" s="2">
        <v>223</v>
      </c>
      <c r="AA224" s="2">
        <v>171</v>
      </c>
      <c r="AB224" s="2">
        <v>161</v>
      </c>
      <c r="AC224" s="2">
        <v>134</v>
      </c>
      <c r="AD224" s="2">
        <v>165</v>
      </c>
      <c r="AE224" s="2">
        <v>190</v>
      </c>
      <c r="AH224" s="76"/>
    </row>
    <row r="225" spans="1:34" ht="15" customHeight="1" x14ac:dyDescent="0.25">
      <c r="A225" s="3">
        <v>1010147</v>
      </c>
      <c r="B225" s="3" t="s">
        <v>21</v>
      </c>
      <c r="C225" s="82" t="s">
        <v>767</v>
      </c>
      <c r="D225" s="38">
        <v>0</v>
      </c>
      <c r="E225" s="36">
        <v>-1</v>
      </c>
      <c r="F225" s="38">
        <v>0</v>
      </c>
      <c r="G225" s="37">
        <v>1</v>
      </c>
      <c r="H225" s="36">
        <v>-1</v>
      </c>
      <c r="I225" s="36">
        <v>-1</v>
      </c>
      <c r="J225" s="36">
        <v>-1</v>
      </c>
      <c r="K225" s="38">
        <v>0</v>
      </c>
      <c r="L225" s="2">
        <v>42</v>
      </c>
      <c r="M225" s="2">
        <v>36</v>
      </c>
      <c r="N225" s="2">
        <v>32</v>
      </c>
      <c r="O225" s="2">
        <v>27</v>
      </c>
      <c r="P225" s="2">
        <v>39</v>
      </c>
      <c r="Q225" s="2">
        <v>29</v>
      </c>
      <c r="R225" s="2">
        <v>34</v>
      </c>
      <c r="S225" s="2">
        <v>29</v>
      </c>
      <c r="T225" s="2">
        <v>20</v>
      </c>
      <c r="U225" s="2">
        <v>34</v>
      </c>
      <c r="V225" s="2">
        <v>16</v>
      </c>
      <c r="W225" s="2">
        <v>29</v>
      </c>
      <c r="X225" s="2">
        <v>34</v>
      </c>
      <c r="Y225" s="2">
        <v>14</v>
      </c>
      <c r="Z225" s="2">
        <v>22</v>
      </c>
      <c r="AA225" s="2">
        <v>13</v>
      </c>
      <c r="AB225" s="2">
        <v>22</v>
      </c>
      <c r="AC225" s="2">
        <v>24</v>
      </c>
      <c r="AD225" s="2">
        <v>7</v>
      </c>
      <c r="AE225" s="2">
        <v>18</v>
      </c>
      <c r="AH225" s="76"/>
    </row>
    <row r="226" spans="1:34" ht="15" customHeight="1" x14ac:dyDescent="0.25">
      <c r="A226" s="3">
        <v>1010623</v>
      </c>
      <c r="B226" s="3" t="s">
        <v>23</v>
      </c>
      <c r="C226" s="82" t="s">
        <v>767</v>
      </c>
      <c r="D226" s="38">
        <v>0</v>
      </c>
      <c r="E226" s="36">
        <v>-1</v>
      </c>
      <c r="F226" s="36">
        <v>-1</v>
      </c>
      <c r="G226" s="38">
        <v>0</v>
      </c>
      <c r="H226" s="36">
        <v>-1</v>
      </c>
      <c r="I226" s="36">
        <v>-1</v>
      </c>
      <c r="J226" s="38">
        <v>0</v>
      </c>
      <c r="K226" s="36">
        <v>-1</v>
      </c>
      <c r="L226" s="2">
        <v>171</v>
      </c>
      <c r="M226" s="2">
        <v>155</v>
      </c>
      <c r="N226" s="2">
        <v>151</v>
      </c>
      <c r="O226" s="2">
        <v>180</v>
      </c>
      <c r="P226" s="2">
        <v>168</v>
      </c>
      <c r="Q226" s="2">
        <v>142</v>
      </c>
      <c r="R226" s="2">
        <v>135</v>
      </c>
      <c r="S226" s="2">
        <v>131</v>
      </c>
      <c r="T226" s="2">
        <v>147</v>
      </c>
      <c r="U226" s="2">
        <v>140</v>
      </c>
      <c r="V226" s="2">
        <v>71</v>
      </c>
      <c r="W226" s="2">
        <v>96</v>
      </c>
      <c r="X226" s="2">
        <v>91</v>
      </c>
      <c r="Y226" s="2">
        <v>109</v>
      </c>
      <c r="Z226" s="2">
        <v>107</v>
      </c>
      <c r="AA226" s="2">
        <v>61</v>
      </c>
      <c r="AB226" s="2">
        <v>77</v>
      </c>
      <c r="AC226" s="2">
        <v>73</v>
      </c>
      <c r="AD226" s="2">
        <v>92</v>
      </c>
      <c r="AE226" s="2">
        <v>89</v>
      </c>
      <c r="AH226" s="76"/>
    </row>
    <row r="227" spans="1:34" ht="15" customHeight="1" x14ac:dyDescent="0.25">
      <c r="A227" s="3">
        <v>1010987</v>
      </c>
      <c r="B227" s="3" t="s">
        <v>24</v>
      </c>
      <c r="C227" s="82" t="s">
        <v>767</v>
      </c>
      <c r="D227" s="38">
        <v>0</v>
      </c>
      <c r="E227" s="38">
        <v>0</v>
      </c>
      <c r="F227" s="38">
        <v>0</v>
      </c>
      <c r="G227" s="37">
        <v>1</v>
      </c>
      <c r="H227" s="36">
        <v>-1</v>
      </c>
      <c r="I227" s="36">
        <v>-1</v>
      </c>
      <c r="J227" s="36">
        <v>-1</v>
      </c>
      <c r="K227" s="38">
        <v>0</v>
      </c>
      <c r="L227" s="2">
        <v>45</v>
      </c>
      <c r="M227" s="2">
        <v>20</v>
      </c>
      <c r="N227" s="2">
        <v>30</v>
      </c>
      <c r="O227" s="2">
        <v>59</v>
      </c>
      <c r="P227" s="2">
        <v>35</v>
      </c>
      <c r="Q227" s="2">
        <v>42</v>
      </c>
      <c r="R227" s="2">
        <v>19</v>
      </c>
      <c r="S227" s="2">
        <v>28</v>
      </c>
      <c r="T227" s="2">
        <v>53</v>
      </c>
      <c r="U227" s="2">
        <v>29</v>
      </c>
      <c r="V227" s="2">
        <v>25</v>
      </c>
      <c r="W227" s="2">
        <v>21</v>
      </c>
      <c r="X227" s="2">
        <v>32</v>
      </c>
      <c r="Y227" s="2">
        <v>30</v>
      </c>
      <c r="Z227" s="2">
        <v>27</v>
      </c>
      <c r="AA227" s="2">
        <v>21</v>
      </c>
      <c r="AB227" s="2">
        <v>16</v>
      </c>
      <c r="AC227" s="2">
        <v>27</v>
      </c>
      <c r="AD227" s="2">
        <v>28</v>
      </c>
      <c r="AE227" s="2">
        <v>15</v>
      </c>
      <c r="AH227" s="76"/>
    </row>
    <row r="228" spans="1:34" ht="15" customHeight="1" x14ac:dyDescent="0.25">
      <c r="A228" s="3">
        <v>1011314</v>
      </c>
      <c r="B228" s="3" t="s">
        <v>25</v>
      </c>
      <c r="C228" s="82" t="s">
        <v>768</v>
      </c>
      <c r="D228" s="37">
        <v>1</v>
      </c>
      <c r="E228" s="37">
        <v>1</v>
      </c>
      <c r="F228" s="38">
        <v>0</v>
      </c>
      <c r="G228" s="37">
        <v>1</v>
      </c>
      <c r="H228" s="37">
        <v>1</v>
      </c>
      <c r="I228" s="37">
        <v>1</v>
      </c>
      <c r="J228" s="37">
        <v>1</v>
      </c>
      <c r="K228" s="37">
        <v>1</v>
      </c>
      <c r="L228" s="2">
        <v>40</v>
      </c>
      <c r="M228" s="2">
        <v>54</v>
      </c>
      <c r="N228" s="2">
        <v>51</v>
      </c>
      <c r="O228" s="2">
        <v>48</v>
      </c>
      <c r="P228" s="2">
        <v>47</v>
      </c>
      <c r="Q228" s="2">
        <v>32</v>
      </c>
      <c r="R228" s="2">
        <v>48</v>
      </c>
      <c r="S228" s="2">
        <v>43</v>
      </c>
      <c r="T228" s="2">
        <v>39</v>
      </c>
      <c r="U228" s="2">
        <v>36</v>
      </c>
      <c r="V228" s="2">
        <v>23</v>
      </c>
      <c r="W228" s="2">
        <v>37</v>
      </c>
      <c r="X228" s="2">
        <v>30</v>
      </c>
      <c r="Y228" s="2">
        <v>26</v>
      </c>
      <c r="Z228" s="2">
        <v>20</v>
      </c>
      <c r="AA228" s="2">
        <v>16</v>
      </c>
      <c r="AB228" s="2">
        <v>31</v>
      </c>
      <c r="AC228" s="2">
        <v>27</v>
      </c>
      <c r="AD228" s="2">
        <v>14</v>
      </c>
      <c r="AE228" s="2">
        <v>16</v>
      </c>
      <c r="AH228" s="76"/>
    </row>
    <row r="229" spans="1:34" ht="15" customHeight="1" x14ac:dyDescent="0.25">
      <c r="A229" s="3">
        <v>1012003</v>
      </c>
      <c r="B229" s="3" t="s">
        <v>26</v>
      </c>
      <c r="C229" s="82" t="s">
        <v>767</v>
      </c>
      <c r="D229" s="38">
        <v>0</v>
      </c>
      <c r="E229" s="38">
        <v>0</v>
      </c>
      <c r="F229" s="38">
        <v>0</v>
      </c>
      <c r="G229" s="38">
        <v>0</v>
      </c>
      <c r="H229" s="38">
        <v>0</v>
      </c>
      <c r="I229" s="38">
        <v>0</v>
      </c>
      <c r="J229" s="38">
        <v>0</v>
      </c>
      <c r="K229" s="38">
        <v>0</v>
      </c>
      <c r="L229" s="2">
        <v>16</v>
      </c>
      <c r="M229" s="2">
        <v>14</v>
      </c>
      <c r="N229" s="2">
        <v>22</v>
      </c>
      <c r="O229" s="2">
        <v>17</v>
      </c>
      <c r="P229" s="2">
        <v>12</v>
      </c>
      <c r="Q229" s="2">
        <v>16</v>
      </c>
      <c r="R229" s="2">
        <v>14</v>
      </c>
      <c r="S229" s="2">
        <v>20</v>
      </c>
      <c r="T229" s="2">
        <v>15</v>
      </c>
      <c r="U229" s="2">
        <v>8</v>
      </c>
      <c r="V229" s="2">
        <v>14</v>
      </c>
      <c r="W229" s="2">
        <v>11</v>
      </c>
      <c r="X229" s="2">
        <v>17</v>
      </c>
      <c r="Y229" s="2">
        <v>17</v>
      </c>
      <c r="Z229" s="2">
        <v>11</v>
      </c>
      <c r="AA229" s="2">
        <v>12</v>
      </c>
      <c r="AB229" s="2">
        <v>11</v>
      </c>
      <c r="AC229" s="2">
        <v>16</v>
      </c>
      <c r="AD229" s="2">
        <v>12</v>
      </c>
      <c r="AE229" s="2">
        <v>7</v>
      </c>
      <c r="AH229" s="76"/>
    </row>
    <row r="230" spans="1:34" ht="15" customHeight="1" x14ac:dyDescent="0.25">
      <c r="A230" s="3">
        <v>1014481</v>
      </c>
      <c r="B230" s="3" t="s">
        <v>27</v>
      </c>
      <c r="C230" s="82" t="s">
        <v>767</v>
      </c>
      <c r="D230" s="38">
        <v>0</v>
      </c>
      <c r="E230" s="38">
        <v>0</v>
      </c>
      <c r="F230" s="38">
        <v>0</v>
      </c>
      <c r="G230" s="37">
        <v>1</v>
      </c>
      <c r="H230" s="36">
        <v>-1</v>
      </c>
      <c r="I230" s="36">
        <v>-1</v>
      </c>
      <c r="J230" s="36">
        <v>-1</v>
      </c>
      <c r="K230" s="36">
        <v>-1</v>
      </c>
      <c r="L230" s="2">
        <v>124</v>
      </c>
      <c r="M230" s="2">
        <v>94</v>
      </c>
      <c r="N230" s="2">
        <v>145</v>
      </c>
      <c r="O230" s="2">
        <v>99</v>
      </c>
      <c r="P230" s="2">
        <v>97</v>
      </c>
      <c r="Q230" s="2">
        <v>107</v>
      </c>
      <c r="R230" s="2">
        <v>79</v>
      </c>
      <c r="S230" s="2">
        <v>115</v>
      </c>
      <c r="T230" s="2">
        <v>87</v>
      </c>
      <c r="U230" s="2">
        <v>85</v>
      </c>
      <c r="V230" s="2">
        <v>69</v>
      </c>
      <c r="W230" s="2">
        <v>67</v>
      </c>
      <c r="X230" s="2">
        <v>75</v>
      </c>
      <c r="Y230" s="2">
        <v>74</v>
      </c>
      <c r="Z230" s="2">
        <v>51</v>
      </c>
      <c r="AA230" s="2">
        <v>53</v>
      </c>
      <c r="AB230" s="2">
        <v>56</v>
      </c>
      <c r="AC230" s="2">
        <v>55</v>
      </c>
      <c r="AD230" s="2">
        <v>55</v>
      </c>
      <c r="AE230" s="2">
        <v>45</v>
      </c>
      <c r="AH230" s="76"/>
    </row>
    <row r="231" spans="1:34" ht="15" customHeight="1" x14ac:dyDescent="0.25">
      <c r="A231" s="3">
        <v>1015274</v>
      </c>
      <c r="B231" s="3" t="s">
        <v>28</v>
      </c>
      <c r="C231" s="82" t="s">
        <v>768</v>
      </c>
      <c r="D231" s="36">
        <v>-1</v>
      </c>
      <c r="E231" s="36">
        <v>-1</v>
      </c>
      <c r="F231" s="36">
        <v>-1</v>
      </c>
      <c r="G231" s="36">
        <v>-1</v>
      </c>
      <c r="H231" s="37">
        <v>1</v>
      </c>
      <c r="I231" s="38">
        <v>0</v>
      </c>
      <c r="J231" s="38">
        <v>0</v>
      </c>
      <c r="K231" s="37">
        <v>1</v>
      </c>
      <c r="L231" s="2">
        <v>37</v>
      </c>
      <c r="M231" s="2">
        <v>50</v>
      </c>
      <c r="N231" s="2">
        <v>55</v>
      </c>
      <c r="O231" s="2">
        <v>70</v>
      </c>
      <c r="P231" s="2">
        <v>32</v>
      </c>
      <c r="Q231" s="2">
        <v>30</v>
      </c>
      <c r="R231" s="2">
        <v>37</v>
      </c>
      <c r="S231" s="2">
        <v>40</v>
      </c>
      <c r="T231" s="2">
        <v>56</v>
      </c>
      <c r="U231" s="2">
        <v>25</v>
      </c>
      <c r="V231" s="2">
        <v>31</v>
      </c>
      <c r="W231" s="2">
        <v>19</v>
      </c>
      <c r="X231" s="2">
        <v>31</v>
      </c>
      <c r="Y231" s="2">
        <v>39</v>
      </c>
      <c r="Z231" s="2">
        <v>26</v>
      </c>
      <c r="AA231" s="2">
        <v>22</v>
      </c>
      <c r="AB231" s="2">
        <v>15</v>
      </c>
      <c r="AC231" s="2">
        <v>26</v>
      </c>
      <c r="AD231" s="2">
        <v>34</v>
      </c>
      <c r="AE231" s="2">
        <v>16</v>
      </c>
      <c r="AH231" s="76"/>
    </row>
    <row r="232" spans="1:34" ht="15" customHeight="1" x14ac:dyDescent="0.25">
      <c r="A232" s="3">
        <v>1015619</v>
      </c>
      <c r="B232" s="3" t="s">
        <v>29</v>
      </c>
      <c r="C232" s="82" t="s">
        <v>767</v>
      </c>
      <c r="D232" s="38">
        <v>0</v>
      </c>
      <c r="E232" s="36">
        <v>-1</v>
      </c>
      <c r="F232" s="36">
        <v>-1</v>
      </c>
      <c r="G232" s="36">
        <v>-1</v>
      </c>
      <c r="H232" s="38">
        <v>0</v>
      </c>
      <c r="I232" s="36">
        <v>-1</v>
      </c>
      <c r="J232" s="38">
        <v>0</v>
      </c>
      <c r="K232" s="38">
        <v>0</v>
      </c>
      <c r="L232" s="2">
        <v>128</v>
      </c>
      <c r="M232" s="2">
        <v>156</v>
      </c>
      <c r="N232" s="2">
        <v>141</v>
      </c>
      <c r="O232" s="2">
        <v>134</v>
      </c>
      <c r="P232" s="2">
        <v>153</v>
      </c>
      <c r="Q232" s="2">
        <v>105</v>
      </c>
      <c r="R232" s="2">
        <v>122</v>
      </c>
      <c r="S232" s="2">
        <v>116</v>
      </c>
      <c r="T232" s="2">
        <v>121</v>
      </c>
      <c r="U232" s="2">
        <v>125</v>
      </c>
      <c r="V232" s="2">
        <v>69</v>
      </c>
      <c r="W232" s="2">
        <v>88</v>
      </c>
      <c r="X232" s="2">
        <v>96</v>
      </c>
      <c r="Y232" s="2">
        <v>83</v>
      </c>
      <c r="Z232" s="2">
        <v>85</v>
      </c>
      <c r="AA232" s="2">
        <v>58</v>
      </c>
      <c r="AB232" s="2">
        <v>59</v>
      </c>
      <c r="AC232" s="2">
        <v>71</v>
      </c>
      <c r="AD232" s="2">
        <v>62</v>
      </c>
      <c r="AE232" s="2">
        <v>65</v>
      </c>
      <c r="AH232" s="76"/>
    </row>
    <row r="233" spans="1:34" ht="15" customHeight="1" x14ac:dyDescent="0.25">
      <c r="A233" s="3">
        <v>1015672</v>
      </c>
      <c r="B233" s="3" t="s">
        <v>30</v>
      </c>
      <c r="C233" s="82" t="s">
        <v>768</v>
      </c>
      <c r="D233" s="38">
        <v>0</v>
      </c>
      <c r="E233" s="38">
        <v>0</v>
      </c>
      <c r="F233" s="38">
        <v>0</v>
      </c>
      <c r="G233" s="38">
        <v>0</v>
      </c>
      <c r="H233" s="38">
        <v>0</v>
      </c>
      <c r="I233" s="38">
        <v>0</v>
      </c>
      <c r="J233" s="37">
        <v>1</v>
      </c>
      <c r="K233" s="37">
        <v>1</v>
      </c>
      <c r="L233" s="2">
        <v>37</v>
      </c>
      <c r="M233" s="2">
        <v>36</v>
      </c>
      <c r="N233" s="2">
        <v>28</v>
      </c>
      <c r="O233" s="2">
        <v>27</v>
      </c>
      <c r="P233" s="2">
        <v>23</v>
      </c>
      <c r="Q233" s="2">
        <v>32</v>
      </c>
      <c r="R233" s="2">
        <v>32</v>
      </c>
      <c r="S233" s="2">
        <v>22</v>
      </c>
      <c r="T233" s="2">
        <v>25</v>
      </c>
      <c r="U233" s="2">
        <v>21</v>
      </c>
      <c r="V233" s="2">
        <v>32</v>
      </c>
      <c r="W233" s="2">
        <v>31</v>
      </c>
      <c r="X233" s="2">
        <v>27</v>
      </c>
      <c r="Y233" s="2">
        <v>26</v>
      </c>
      <c r="Z233" s="2">
        <v>24</v>
      </c>
      <c r="AA233" s="2">
        <v>27</v>
      </c>
      <c r="AB233" s="2">
        <v>25</v>
      </c>
      <c r="AC233" s="2">
        <v>18</v>
      </c>
      <c r="AD233" s="2">
        <v>20</v>
      </c>
      <c r="AE233" s="2">
        <v>18</v>
      </c>
      <c r="AH233" s="76"/>
    </row>
    <row r="234" spans="1:34" ht="15" customHeight="1" x14ac:dyDescent="0.25">
      <c r="A234" s="3">
        <v>1015747</v>
      </c>
      <c r="B234" s="3" t="s">
        <v>31</v>
      </c>
      <c r="C234" s="82" t="s">
        <v>767</v>
      </c>
      <c r="D234" s="38">
        <v>0</v>
      </c>
      <c r="E234" s="38">
        <v>0</v>
      </c>
      <c r="F234" s="38">
        <v>0</v>
      </c>
      <c r="G234" s="38">
        <v>0</v>
      </c>
      <c r="H234" s="37">
        <v>1</v>
      </c>
      <c r="I234" s="38">
        <v>0</v>
      </c>
      <c r="J234" s="37">
        <v>1</v>
      </c>
      <c r="K234" s="38">
        <v>0</v>
      </c>
      <c r="L234" s="2">
        <v>25</v>
      </c>
      <c r="M234" s="2">
        <v>17</v>
      </c>
      <c r="N234" s="2">
        <v>16</v>
      </c>
      <c r="O234" s="2">
        <v>28</v>
      </c>
      <c r="P234" s="2">
        <v>25</v>
      </c>
      <c r="Q234" s="2">
        <v>23</v>
      </c>
      <c r="R234" s="2">
        <v>14</v>
      </c>
      <c r="S234" s="2">
        <v>14</v>
      </c>
      <c r="T234" s="2">
        <v>25</v>
      </c>
      <c r="U234" s="2">
        <v>24</v>
      </c>
      <c r="V234" s="2">
        <v>28</v>
      </c>
      <c r="W234" s="2">
        <v>16</v>
      </c>
      <c r="X234" s="2">
        <v>22</v>
      </c>
      <c r="Y234" s="2">
        <v>27</v>
      </c>
      <c r="Z234" s="2">
        <v>23</v>
      </c>
      <c r="AA234" s="2">
        <v>22</v>
      </c>
      <c r="AB234" s="2">
        <v>13</v>
      </c>
      <c r="AC234" s="2">
        <v>16</v>
      </c>
      <c r="AD234" s="2">
        <v>22</v>
      </c>
      <c r="AE234" s="2">
        <v>22</v>
      </c>
      <c r="AH234" s="76"/>
    </row>
    <row r="235" spans="1:34" ht="15" customHeight="1" x14ac:dyDescent="0.25">
      <c r="A235" s="3">
        <v>1015777</v>
      </c>
      <c r="B235" s="3" t="s">
        <v>32</v>
      </c>
      <c r="C235" s="82" t="s">
        <v>768</v>
      </c>
      <c r="D235" s="38">
        <v>0</v>
      </c>
      <c r="E235" s="38">
        <v>0</v>
      </c>
      <c r="F235" s="38">
        <v>0</v>
      </c>
      <c r="G235" s="38">
        <v>0</v>
      </c>
      <c r="H235" s="38">
        <v>0</v>
      </c>
      <c r="I235" s="36">
        <v>-1</v>
      </c>
      <c r="J235" s="38">
        <v>0</v>
      </c>
      <c r="K235" s="38">
        <v>0</v>
      </c>
      <c r="L235" s="2">
        <v>17</v>
      </c>
      <c r="M235" s="2">
        <v>21</v>
      </c>
      <c r="N235" s="2">
        <v>24</v>
      </c>
      <c r="O235" s="2">
        <v>0</v>
      </c>
      <c r="P235" s="2">
        <v>19</v>
      </c>
      <c r="Q235" s="2">
        <v>16</v>
      </c>
      <c r="R235" s="2">
        <v>17</v>
      </c>
      <c r="S235" s="2">
        <v>20</v>
      </c>
      <c r="T235" s="2">
        <v>0</v>
      </c>
      <c r="U235" s="2">
        <v>17</v>
      </c>
      <c r="V235" s="2">
        <v>10</v>
      </c>
      <c r="W235" s="2">
        <v>13</v>
      </c>
      <c r="X235" s="2">
        <v>16</v>
      </c>
      <c r="Y235" s="2">
        <v>0</v>
      </c>
      <c r="Z235" s="2">
        <v>9</v>
      </c>
      <c r="AA235" s="2">
        <v>5</v>
      </c>
      <c r="AB235" s="2">
        <v>12</v>
      </c>
      <c r="AC235" s="2">
        <v>14</v>
      </c>
      <c r="AD235" s="2">
        <v>0</v>
      </c>
      <c r="AE235" s="2">
        <v>8</v>
      </c>
      <c r="AH235" s="76"/>
    </row>
    <row r="236" spans="1:34" ht="15" customHeight="1" x14ac:dyDescent="0.25">
      <c r="A236" s="3">
        <v>1016010</v>
      </c>
      <c r="B236" s="3" t="s">
        <v>33</v>
      </c>
      <c r="C236" s="82" t="s">
        <v>767</v>
      </c>
      <c r="D236" s="38">
        <v>0</v>
      </c>
      <c r="E236" s="38">
        <v>0</v>
      </c>
      <c r="F236" s="38">
        <v>0</v>
      </c>
      <c r="G236" s="36">
        <v>-1</v>
      </c>
      <c r="H236" s="37">
        <v>1</v>
      </c>
      <c r="I236" s="38">
        <v>0</v>
      </c>
      <c r="J236" s="37">
        <v>1</v>
      </c>
      <c r="K236" s="38">
        <v>0</v>
      </c>
      <c r="L236" s="2">
        <v>50</v>
      </c>
      <c r="M236" s="2">
        <v>63</v>
      </c>
      <c r="N236" s="2">
        <v>51</v>
      </c>
      <c r="O236" s="2">
        <v>38</v>
      </c>
      <c r="P236" s="2">
        <v>57</v>
      </c>
      <c r="Q236" s="2">
        <v>40</v>
      </c>
      <c r="R236" s="2">
        <v>56</v>
      </c>
      <c r="S236" s="2">
        <v>39</v>
      </c>
      <c r="T236" s="2">
        <v>34</v>
      </c>
      <c r="U236" s="2">
        <v>48</v>
      </c>
      <c r="V236" s="2">
        <v>27</v>
      </c>
      <c r="W236" s="2">
        <v>49</v>
      </c>
      <c r="X236" s="2">
        <v>48</v>
      </c>
      <c r="Y236" s="2">
        <v>34</v>
      </c>
      <c r="Z236" s="2">
        <v>43</v>
      </c>
      <c r="AA236" s="2">
        <v>22</v>
      </c>
      <c r="AB236" s="2">
        <v>42</v>
      </c>
      <c r="AC236" s="2">
        <v>29</v>
      </c>
      <c r="AD236" s="2">
        <v>29</v>
      </c>
      <c r="AE236" s="2">
        <v>37</v>
      </c>
      <c r="AH236" s="76"/>
    </row>
    <row r="237" spans="1:34" ht="15" customHeight="1" x14ac:dyDescent="0.25">
      <c r="A237" s="3">
        <v>1016869</v>
      </c>
      <c r="B237" s="3" t="s">
        <v>35</v>
      </c>
      <c r="C237" s="82" t="s">
        <v>768</v>
      </c>
      <c r="D237" s="38">
        <v>0</v>
      </c>
      <c r="E237" s="38">
        <v>0</v>
      </c>
      <c r="F237" s="36">
        <v>-1</v>
      </c>
      <c r="G237" s="36">
        <v>-1</v>
      </c>
      <c r="H237" s="36">
        <v>-1</v>
      </c>
      <c r="I237" s="38">
        <v>0</v>
      </c>
      <c r="J237" s="38">
        <v>0</v>
      </c>
      <c r="K237" s="38">
        <v>0</v>
      </c>
      <c r="L237" s="2">
        <v>50</v>
      </c>
      <c r="M237" s="2">
        <v>46</v>
      </c>
      <c r="N237" s="2">
        <v>53</v>
      </c>
      <c r="O237" s="2">
        <v>41</v>
      </c>
      <c r="P237" s="2">
        <v>40</v>
      </c>
      <c r="Q237" s="2">
        <v>40</v>
      </c>
      <c r="R237" s="2">
        <v>36</v>
      </c>
      <c r="S237" s="2">
        <v>45</v>
      </c>
      <c r="T237" s="2">
        <v>36</v>
      </c>
      <c r="U237" s="2">
        <v>34</v>
      </c>
      <c r="V237" s="2">
        <v>35</v>
      </c>
      <c r="W237" s="2">
        <v>31</v>
      </c>
      <c r="X237" s="2">
        <v>30</v>
      </c>
      <c r="Y237" s="2">
        <v>25</v>
      </c>
      <c r="Z237" s="2">
        <v>16</v>
      </c>
      <c r="AA237" s="2">
        <v>29</v>
      </c>
      <c r="AB237" s="2">
        <v>24</v>
      </c>
      <c r="AC237" s="2">
        <v>25</v>
      </c>
      <c r="AD237" s="2">
        <v>19</v>
      </c>
      <c r="AE237" s="2">
        <v>14</v>
      </c>
      <c r="AH237" s="76"/>
    </row>
    <row r="238" spans="1:34" ht="15" customHeight="1" x14ac:dyDescent="0.25">
      <c r="A238" s="3">
        <v>1016975</v>
      </c>
      <c r="B238" s="3" t="s">
        <v>36</v>
      </c>
      <c r="C238" s="82" t="s">
        <v>767</v>
      </c>
      <c r="D238" s="36">
        <v>-1</v>
      </c>
      <c r="E238" s="36">
        <v>-1</v>
      </c>
      <c r="F238" s="38">
        <v>0</v>
      </c>
      <c r="G238" s="38">
        <v>0</v>
      </c>
      <c r="H238" s="38">
        <v>0</v>
      </c>
      <c r="I238" s="36">
        <v>-1</v>
      </c>
      <c r="J238" s="38">
        <v>0</v>
      </c>
      <c r="K238" s="38">
        <v>0</v>
      </c>
      <c r="L238" s="2">
        <v>6</v>
      </c>
      <c r="M238" s="2">
        <v>25</v>
      </c>
      <c r="N238" s="2">
        <v>15</v>
      </c>
      <c r="O238" s="2">
        <v>21</v>
      </c>
      <c r="P238" s="2">
        <v>19</v>
      </c>
      <c r="Q238" s="2">
        <v>6</v>
      </c>
      <c r="R238" s="2">
        <v>24</v>
      </c>
      <c r="S238" s="2">
        <v>13</v>
      </c>
      <c r="T238" s="2">
        <v>16</v>
      </c>
      <c r="U238" s="2">
        <v>15</v>
      </c>
      <c r="V238" s="2">
        <v>6</v>
      </c>
      <c r="W238" s="2">
        <v>11</v>
      </c>
      <c r="X238" s="2">
        <v>17</v>
      </c>
      <c r="Y238" s="2">
        <v>12</v>
      </c>
      <c r="Z238" s="2">
        <v>10</v>
      </c>
      <c r="AA238" s="2">
        <v>6</v>
      </c>
      <c r="AB238" s="2">
        <v>11</v>
      </c>
      <c r="AC238" s="2">
        <v>14</v>
      </c>
      <c r="AD238" s="2">
        <v>10</v>
      </c>
      <c r="AE238" s="2">
        <v>8</v>
      </c>
      <c r="AH238" s="76"/>
    </row>
    <row r="239" spans="1:34" ht="15" customHeight="1" x14ac:dyDescent="0.25">
      <c r="A239" s="3">
        <v>1101092</v>
      </c>
      <c r="B239" s="3" t="s">
        <v>56</v>
      </c>
      <c r="C239" s="82" t="s">
        <v>767</v>
      </c>
      <c r="D239" s="38">
        <v>0</v>
      </c>
      <c r="E239" s="38">
        <v>0</v>
      </c>
      <c r="F239" s="37">
        <v>1</v>
      </c>
      <c r="G239" s="38">
        <v>0</v>
      </c>
      <c r="H239" s="38">
        <v>0</v>
      </c>
      <c r="I239" s="38">
        <v>0</v>
      </c>
      <c r="J239" s="37">
        <v>1</v>
      </c>
      <c r="K239" s="37">
        <v>1</v>
      </c>
      <c r="L239" s="2">
        <v>115</v>
      </c>
      <c r="M239" s="2">
        <v>182</v>
      </c>
      <c r="N239" s="2">
        <v>147</v>
      </c>
      <c r="O239" s="2">
        <v>126</v>
      </c>
      <c r="P239" s="2">
        <v>142</v>
      </c>
      <c r="Q239" s="2">
        <v>99</v>
      </c>
      <c r="R239" s="2">
        <v>133</v>
      </c>
      <c r="S239" s="2">
        <v>121</v>
      </c>
      <c r="T239" s="2">
        <v>102</v>
      </c>
      <c r="U239" s="2">
        <v>113</v>
      </c>
      <c r="V239" s="2">
        <v>62</v>
      </c>
      <c r="W239" s="2">
        <v>102</v>
      </c>
      <c r="X239" s="2">
        <v>99</v>
      </c>
      <c r="Y239" s="2">
        <v>72</v>
      </c>
      <c r="Z239" s="2">
        <v>85</v>
      </c>
      <c r="AA239" s="2">
        <v>51</v>
      </c>
      <c r="AB239" s="2">
        <v>78</v>
      </c>
      <c r="AC239" s="2">
        <v>77</v>
      </c>
      <c r="AD239" s="2">
        <v>56</v>
      </c>
      <c r="AE239" s="2">
        <v>69</v>
      </c>
      <c r="AH239" s="76"/>
    </row>
    <row r="240" spans="1:34" ht="15" customHeight="1" x14ac:dyDescent="0.25">
      <c r="A240" s="3">
        <v>1102623</v>
      </c>
      <c r="B240" s="3" t="s">
        <v>57</v>
      </c>
      <c r="C240" s="82" t="s">
        <v>768</v>
      </c>
      <c r="D240" s="36">
        <v>-1</v>
      </c>
      <c r="E240" s="36">
        <v>-1</v>
      </c>
      <c r="F240" s="36">
        <v>-1</v>
      </c>
      <c r="G240" s="38">
        <v>0</v>
      </c>
      <c r="H240" s="36">
        <v>-1</v>
      </c>
      <c r="I240" s="36">
        <v>-1</v>
      </c>
      <c r="J240" s="36">
        <v>-1</v>
      </c>
      <c r="K240" s="38">
        <v>0</v>
      </c>
      <c r="L240" s="2">
        <v>86</v>
      </c>
      <c r="M240" s="2">
        <v>112</v>
      </c>
      <c r="N240" s="2">
        <v>108</v>
      </c>
      <c r="O240" s="2">
        <v>144</v>
      </c>
      <c r="P240" s="2">
        <v>125</v>
      </c>
      <c r="Q240" s="2">
        <v>78</v>
      </c>
      <c r="R240" s="2">
        <v>102</v>
      </c>
      <c r="S240" s="2">
        <v>90</v>
      </c>
      <c r="T240" s="2">
        <v>130</v>
      </c>
      <c r="U240" s="2">
        <v>112</v>
      </c>
      <c r="V240" s="2">
        <v>50</v>
      </c>
      <c r="W240" s="2">
        <v>54</v>
      </c>
      <c r="X240" s="2">
        <v>59</v>
      </c>
      <c r="Y240" s="2">
        <v>76</v>
      </c>
      <c r="Z240" s="2">
        <v>68</v>
      </c>
      <c r="AA240" s="2">
        <v>46</v>
      </c>
      <c r="AB240" s="2">
        <v>51</v>
      </c>
      <c r="AC240" s="2">
        <v>51</v>
      </c>
      <c r="AD240" s="2">
        <v>71</v>
      </c>
      <c r="AE240" s="2">
        <v>60</v>
      </c>
      <c r="AH240" s="76"/>
    </row>
    <row r="241" spans="1:34" ht="15" customHeight="1" x14ac:dyDescent="0.25">
      <c r="A241" s="3">
        <v>1103901</v>
      </c>
      <c r="B241" s="3" t="s">
        <v>58</v>
      </c>
      <c r="C241" s="82" t="s">
        <v>767</v>
      </c>
      <c r="D241" s="38">
        <v>0</v>
      </c>
      <c r="E241" s="38">
        <v>0</v>
      </c>
      <c r="F241" s="38">
        <v>0</v>
      </c>
      <c r="G241" s="38">
        <v>0</v>
      </c>
      <c r="H241" s="37">
        <v>1</v>
      </c>
      <c r="I241" s="38">
        <v>0</v>
      </c>
      <c r="J241" s="38">
        <v>0</v>
      </c>
      <c r="K241" s="36">
        <v>-1</v>
      </c>
      <c r="L241" s="2">
        <v>30</v>
      </c>
      <c r="M241" s="2">
        <v>40</v>
      </c>
      <c r="N241" s="2">
        <v>35</v>
      </c>
      <c r="O241" s="2">
        <v>33</v>
      </c>
      <c r="P241" s="2">
        <v>48</v>
      </c>
      <c r="Q241" s="2">
        <v>22</v>
      </c>
      <c r="R241" s="2">
        <v>31</v>
      </c>
      <c r="S241" s="2">
        <v>26</v>
      </c>
      <c r="T241" s="2">
        <v>27</v>
      </c>
      <c r="U241" s="2">
        <v>37</v>
      </c>
      <c r="V241" s="2">
        <v>14</v>
      </c>
      <c r="W241" s="2">
        <v>28</v>
      </c>
      <c r="X241" s="2">
        <v>19</v>
      </c>
      <c r="Y241" s="2">
        <v>19</v>
      </c>
      <c r="Z241" s="2">
        <v>28</v>
      </c>
      <c r="AA241" s="2">
        <v>6</v>
      </c>
      <c r="AB241" s="2">
        <v>20</v>
      </c>
      <c r="AC241" s="2">
        <v>12</v>
      </c>
      <c r="AD241" s="2">
        <v>13</v>
      </c>
      <c r="AE241" s="2">
        <v>20</v>
      </c>
      <c r="AH241" s="76"/>
    </row>
    <row r="242" spans="1:34" ht="15" customHeight="1" x14ac:dyDescent="0.25">
      <c r="A242" s="3">
        <v>1104039</v>
      </c>
      <c r="B242" s="3" t="s">
        <v>60</v>
      </c>
      <c r="C242" s="82" t="s">
        <v>767</v>
      </c>
      <c r="D242" s="38">
        <v>0</v>
      </c>
      <c r="E242" s="38">
        <v>0</v>
      </c>
      <c r="F242" s="38">
        <v>0</v>
      </c>
      <c r="G242" s="38">
        <v>0</v>
      </c>
      <c r="H242" s="36">
        <v>-1</v>
      </c>
      <c r="I242" s="38">
        <v>0</v>
      </c>
      <c r="J242" s="38">
        <v>0</v>
      </c>
      <c r="K242" s="36">
        <v>-1</v>
      </c>
      <c r="L242" s="2">
        <v>19</v>
      </c>
      <c r="M242" s="2">
        <v>29</v>
      </c>
      <c r="N242" s="2">
        <v>30</v>
      </c>
      <c r="O242" s="2">
        <v>54</v>
      </c>
      <c r="P242" s="2">
        <v>22</v>
      </c>
      <c r="Q242" s="2">
        <v>17</v>
      </c>
      <c r="R242" s="2">
        <v>22</v>
      </c>
      <c r="S242" s="2">
        <v>26</v>
      </c>
      <c r="T242" s="2">
        <v>45</v>
      </c>
      <c r="U242" s="2">
        <v>18</v>
      </c>
      <c r="V242" s="2">
        <v>22</v>
      </c>
      <c r="W242" s="2">
        <v>29</v>
      </c>
      <c r="X242" s="2">
        <v>32</v>
      </c>
      <c r="Y242" s="2">
        <v>41</v>
      </c>
      <c r="Z242" s="2">
        <v>19</v>
      </c>
      <c r="AA242" s="2">
        <v>17</v>
      </c>
      <c r="AB242" s="2">
        <v>20</v>
      </c>
      <c r="AC242" s="2">
        <v>22</v>
      </c>
      <c r="AD242" s="2">
        <v>30</v>
      </c>
      <c r="AE242" s="2">
        <v>12</v>
      </c>
      <c r="AH242" s="76"/>
    </row>
    <row r="243" spans="1:34" ht="15" customHeight="1" x14ac:dyDescent="0.25">
      <c r="A243" s="3">
        <v>1105005</v>
      </c>
      <c r="B243" s="3" t="s">
        <v>61</v>
      </c>
      <c r="C243" s="82" t="s">
        <v>768</v>
      </c>
      <c r="D243" s="36">
        <v>-1</v>
      </c>
      <c r="E243" s="36">
        <v>-1</v>
      </c>
      <c r="F243" s="37">
        <v>1</v>
      </c>
      <c r="G243" s="37">
        <v>1</v>
      </c>
      <c r="H243" s="36">
        <v>-1</v>
      </c>
      <c r="I243" s="36">
        <v>-1</v>
      </c>
      <c r="J243" s="38">
        <v>0</v>
      </c>
      <c r="K243" s="38">
        <v>0</v>
      </c>
      <c r="L243" s="2">
        <v>89</v>
      </c>
      <c r="M243" s="2">
        <v>89</v>
      </c>
      <c r="N243" s="2">
        <v>91</v>
      </c>
      <c r="O243" s="2">
        <v>88</v>
      </c>
      <c r="P243" s="2">
        <v>94</v>
      </c>
      <c r="Q243" s="2">
        <v>85</v>
      </c>
      <c r="R243" s="2">
        <v>85</v>
      </c>
      <c r="S243" s="2">
        <v>87</v>
      </c>
      <c r="T243" s="2">
        <v>83</v>
      </c>
      <c r="U243" s="2">
        <v>93</v>
      </c>
      <c r="V243" s="2">
        <v>56</v>
      </c>
      <c r="W243" s="2">
        <v>56</v>
      </c>
      <c r="X243" s="2">
        <v>67</v>
      </c>
      <c r="Y243" s="2">
        <v>69</v>
      </c>
      <c r="Z243" s="2">
        <v>65</v>
      </c>
      <c r="AA243" s="2">
        <v>53</v>
      </c>
      <c r="AB243" s="2">
        <v>52</v>
      </c>
      <c r="AC243" s="2">
        <v>62</v>
      </c>
      <c r="AD243" s="2">
        <v>69</v>
      </c>
      <c r="AE243" s="2">
        <v>65</v>
      </c>
      <c r="AH243" s="76"/>
    </row>
    <row r="244" spans="1:34" ht="15" customHeight="1" x14ac:dyDescent="0.25">
      <c r="A244" s="3">
        <v>1105105</v>
      </c>
      <c r="B244" s="3" t="s">
        <v>62</v>
      </c>
      <c r="C244" s="82" t="s">
        <v>768</v>
      </c>
      <c r="D244" s="36">
        <v>-1</v>
      </c>
      <c r="E244" s="36">
        <v>-1</v>
      </c>
      <c r="F244" s="36">
        <v>-1</v>
      </c>
      <c r="G244" s="36">
        <v>-1</v>
      </c>
      <c r="H244" s="37">
        <v>1</v>
      </c>
      <c r="I244" s="37">
        <v>1</v>
      </c>
      <c r="J244" s="37">
        <v>1</v>
      </c>
      <c r="K244" s="37">
        <v>1</v>
      </c>
      <c r="L244" s="2">
        <v>90</v>
      </c>
      <c r="M244" s="2">
        <v>99</v>
      </c>
      <c r="N244" s="2">
        <v>103</v>
      </c>
      <c r="O244" s="2">
        <v>92</v>
      </c>
      <c r="P244" s="2">
        <v>98</v>
      </c>
      <c r="Q244" s="2">
        <v>88</v>
      </c>
      <c r="R244" s="2">
        <v>88</v>
      </c>
      <c r="S244" s="2">
        <v>95</v>
      </c>
      <c r="T244" s="2">
        <v>89</v>
      </c>
      <c r="U244" s="2">
        <v>94</v>
      </c>
      <c r="V244" s="2">
        <v>62</v>
      </c>
      <c r="W244" s="2">
        <v>56</v>
      </c>
      <c r="X244" s="2">
        <v>81</v>
      </c>
      <c r="Y244" s="2">
        <v>69</v>
      </c>
      <c r="Z244" s="2">
        <v>75</v>
      </c>
      <c r="AA244" s="2">
        <v>60</v>
      </c>
      <c r="AB244" s="2">
        <v>53</v>
      </c>
      <c r="AC244" s="2">
        <v>76</v>
      </c>
      <c r="AD244" s="2">
        <v>67</v>
      </c>
      <c r="AE244" s="2">
        <v>73</v>
      </c>
      <c r="AH244" s="76"/>
    </row>
    <row r="245" spans="1:34" ht="15" customHeight="1" x14ac:dyDescent="0.25">
      <c r="A245" s="3">
        <v>1105116</v>
      </c>
      <c r="B245" s="3" t="s">
        <v>63</v>
      </c>
      <c r="C245" s="82" t="s">
        <v>768</v>
      </c>
      <c r="D245" s="36">
        <v>-1</v>
      </c>
      <c r="E245" s="36">
        <v>-1</v>
      </c>
      <c r="F245" s="36">
        <v>-1</v>
      </c>
      <c r="G245" s="36">
        <v>-1</v>
      </c>
      <c r="H245" s="38">
        <v>0</v>
      </c>
      <c r="I245" s="37">
        <v>1</v>
      </c>
      <c r="J245" s="37">
        <v>1</v>
      </c>
      <c r="K245" s="37">
        <v>1</v>
      </c>
      <c r="L245" s="2">
        <v>76</v>
      </c>
      <c r="M245" s="2">
        <v>96</v>
      </c>
      <c r="N245" s="2">
        <v>89</v>
      </c>
      <c r="O245" s="2">
        <v>75</v>
      </c>
      <c r="P245" s="2">
        <v>76</v>
      </c>
      <c r="Q245" s="2">
        <v>69</v>
      </c>
      <c r="R245" s="2">
        <v>84</v>
      </c>
      <c r="S245" s="2">
        <v>87</v>
      </c>
      <c r="T245" s="2">
        <v>71</v>
      </c>
      <c r="U245" s="2">
        <v>72</v>
      </c>
      <c r="V245" s="2">
        <v>48</v>
      </c>
      <c r="W245" s="2">
        <v>52</v>
      </c>
      <c r="X245" s="2">
        <v>64</v>
      </c>
      <c r="Y245" s="2">
        <v>46</v>
      </c>
      <c r="Z245" s="2">
        <v>46</v>
      </c>
      <c r="AA245" s="2">
        <v>45</v>
      </c>
      <c r="AB245" s="2">
        <v>47</v>
      </c>
      <c r="AC245" s="2">
        <v>61</v>
      </c>
      <c r="AD245" s="2">
        <v>44</v>
      </c>
      <c r="AE245" s="2">
        <v>45</v>
      </c>
      <c r="AH245" s="76"/>
    </row>
    <row r="246" spans="1:34" ht="15" customHeight="1" x14ac:dyDescent="0.25">
      <c r="A246" s="3">
        <v>1105122</v>
      </c>
      <c r="B246" s="3" t="s">
        <v>64</v>
      </c>
      <c r="C246" s="82" t="s">
        <v>767</v>
      </c>
      <c r="D246" s="38">
        <v>0</v>
      </c>
      <c r="E246" s="38">
        <v>0</v>
      </c>
      <c r="F246" s="38">
        <v>0</v>
      </c>
      <c r="G246" s="38">
        <v>0</v>
      </c>
      <c r="H246" s="36">
        <v>-1</v>
      </c>
      <c r="I246" s="38">
        <v>0</v>
      </c>
      <c r="J246" s="38">
        <v>0</v>
      </c>
      <c r="K246" s="38">
        <v>0</v>
      </c>
      <c r="L246" s="2">
        <v>14</v>
      </c>
      <c r="M246" s="2">
        <v>14</v>
      </c>
      <c r="N246" s="2">
        <v>10</v>
      </c>
      <c r="O246" s="2">
        <v>18</v>
      </c>
      <c r="P246" s="2">
        <v>14</v>
      </c>
      <c r="Q246" s="2">
        <v>12</v>
      </c>
      <c r="R246" s="2">
        <v>11</v>
      </c>
      <c r="S246" s="2">
        <v>4</v>
      </c>
      <c r="T246" s="2">
        <v>12</v>
      </c>
      <c r="U246" s="2">
        <v>13</v>
      </c>
      <c r="V246" s="2">
        <v>5</v>
      </c>
      <c r="W246" s="2">
        <v>4</v>
      </c>
      <c r="X246" s="2">
        <v>5</v>
      </c>
      <c r="Y246" s="2">
        <v>10</v>
      </c>
      <c r="Z246" s="2">
        <v>10</v>
      </c>
      <c r="AA246" s="2">
        <v>4</v>
      </c>
      <c r="AB246" s="2">
        <v>4</v>
      </c>
      <c r="AC246" s="2">
        <v>1</v>
      </c>
      <c r="AD246" s="2">
        <v>6</v>
      </c>
      <c r="AE246" s="2">
        <v>7</v>
      </c>
      <c r="AH246" s="76"/>
    </row>
    <row r="247" spans="1:34" ht="15" customHeight="1" x14ac:dyDescent="0.25">
      <c r="A247" s="3">
        <v>1105158</v>
      </c>
      <c r="B247" s="3" t="s">
        <v>65</v>
      </c>
      <c r="C247" s="82" t="s">
        <v>768</v>
      </c>
      <c r="D247" s="38">
        <v>0</v>
      </c>
      <c r="E247" s="38">
        <v>0</v>
      </c>
      <c r="F247" s="38">
        <v>0</v>
      </c>
      <c r="G247" s="36">
        <v>-1</v>
      </c>
      <c r="H247" s="37">
        <v>1</v>
      </c>
      <c r="I247" s="37">
        <v>1</v>
      </c>
      <c r="J247" s="38">
        <v>0</v>
      </c>
      <c r="K247" s="38">
        <v>0</v>
      </c>
      <c r="L247" s="2">
        <v>110</v>
      </c>
      <c r="M247" s="2">
        <v>132</v>
      </c>
      <c r="N247" s="2">
        <v>114</v>
      </c>
      <c r="O247" s="2">
        <v>109</v>
      </c>
      <c r="P247" s="2">
        <v>123</v>
      </c>
      <c r="Q247" s="2">
        <v>110</v>
      </c>
      <c r="R247" s="2">
        <v>128</v>
      </c>
      <c r="S247" s="2">
        <v>105</v>
      </c>
      <c r="T247" s="2">
        <v>105</v>
      </c>
      <c r="U247" s="2">
        <v>112</v>
      </c>
      <c r="V247" s="2">
        <v>66</v>
      </c>
      <c r="W247" s="2">
        <v>64</v>
      </c>
      <c r="X247" s="2">
        <v>86</v>
      </c>
      <c r="Y247" s="2">
        <v>85</v>
      </c>
      <c r="Z247" s="2">
        <v>85</v>
      </c>
      <c r="AA247" s="2">
        <v>64</v>
      </c>
      <c r="AB247" s="2">
        <v>64</v>
      </c>
      <c r="AC247" s="2">
        <v>77</v>
      </c>
      <c r="AD247" s="2">
        <v>79</v>
      </c>
      <c r="AE247" s="2">
        <v>71</v>
      </c>
      <c r="AH247" s="76"/>
    </row>
    <row r="248" spans="1:34" ht="15" customHeight="1" x14ac:dyDescent="0.25">
      <c r="A248" s="3">
        <v>1105403</v>
      </c>
      <c r="B248" s="3" t="s">
        <v>67</v>
      </c>
      <c r="C248" s="82" t="s">
        <v>767</v>
      </c>
      <c r="D248" s="38">
        <v>0</v>
      </c>
      <c r="E248" s="36">
        <v>-1</v>
      </c>
      <c r="F248" s="38">
        <v>0</v>
      </c>
      <c r="G248" s="38">
        <v>0</v>
      </c>
      <c r="H248" s="38">
        <v>0</v>
      </c>
      <c r="I248" s="38">
        <v>0</v>
      </c>
      <c r="J248" s="38">
        <v>0</v>
      </c>
      <c r="K248" s="38">
        <v>0</v>
      </c>
      <c r="L248" s="2">
        <v>107</v>
      </c>
      <c r="M248" s="2">
        <v>116</v>
      </c>
      <c r="N248" s="2">
        <v>80</v>
      </c>
      <c r="O248" s="2">
        <v>101</v>
      </c>
      <c r="P248" s="2">
        <v>85</v>
      </c>
      <c r="Q248" s="2">
        <v>85</v>
      </c>
      <c r="R248" s="2">
        <v>97</v>
      </c>
      <c r="S248" s="2">
        <v>64</v>
      </c>
      <c r="T248" s="2">
        <v>76</v>
      </c>
      <c r="U248" s="2">
        <v>61</v>
      </c>
      <c r="V248" s="2">
        <v>36</v>
      </c>
      <c r="W248" s="2">
        <v>41</v>
      </c>
      <c r="X248" s="2">
        <v>45</v>
      </c>
      <c r="Y248" s="2">
        <v>45</v>
      </c>
      <c r="Z248" s="2">
        <v>38</v>
      </c>
      <c r="AA248" s="2">
        <v>31</v>
      </c>
      <c r="AB248" s="2">
        <v>36</v>
      </c>
      <c r="AC248" s="2">
        <v>36</v>
      </c>
      <c r="AD248" s="2">
        <v>35</v>
      </c>
      <c r="AE248" s="2">
        <v>24</v>
      </c>
      <c r="AH248" s="76"/>
    </row>
    <row r="249" spans="1:34" ht="15" customHeight="1" x14ac:dyDescent="0.25">
      <c r="A249" s="3">
        <v>1105531</v>
      </c>
      <c r="B249" s="3" t="s">
        <v>69</v>
      </c>
      <c r="C249" s="82" t="s">
        <v>767</v>
      </c>
      <c r="D249" s="38">
        <v>0</v>
      </c>
      <c r="E249" s="36">
        <v>-1</v>
      </c>
      <c r="F249" s="36">
        <v>-1</v>
      </c>
      <c r="G249" s="36">
        <v>-1</v>
      </c>
      <c r="H249" s="37">
        <v>1</v>
      </c>
      <c r="I249" s="38">
        <v>0</v>
      </c>
      <c r="J249" s="38">
        <v>0</v>
      </c>
      <c r="K249" s="37">
        <v>1</v>
      </c>
      <c r="L249" s="2">
        <v>121</v>
      </c>
      <c r="M249" s="2">
        <v>146</v>
      </c>
      <c r="N249" s="2">
        <v>122</v>
      </c>
      <c r="O249" s="2">
        <v>113</v>
      </c>
      <c r="P249" s="2">
        <v>138</v>
      </c>
      <c r="Q249" s="2">
        <v>101</v>
      </c>
      <c r="R249" s="2">
        <v>123</v>
      </c>
      <c r="S249" s="2">
        <v>103</v>
      </c>
      <c r="T249" s="2">
        <v>90</v>
      </c>
      <c r="U249" s="2">
        <v>96</v>
      </c>
      <c r="V249" s="2">
        <v>56</v>
      </c>
      <c r="W249" s="2">
        <v>57</v>
      </c>
      <c r="X249" s="2">
        <v>55</v>
      </c>
      <c r="Y249" s="2">
        <v>54</v>
      </c>
      <c r="Z249" s="2">
        <v>55</v>
      </c>
      <c r="AA249" s="2">
        <v>49</v>
      </c>
      <c r="AB249" s="2">
        <v>55</v>
      </c>
      <c r="AC249" s="2">
        <v>48</v>
      </c>
      <c r="AD249" s="2">
        <v>40</v>
      </c>
      <c r="AE249" s="2">
        <v>39</v>
      </c>
      <c r="AH249" s="76"/>
    </row>
    <row r="250" spans="1:34" ht="15" customHeight="1" x14ac:dyDescent="0.25">
      <c r="A250" s="3">
        <v>1105592</v>
      </c>
      <c r="B250" s="3" t="s">
        <v>70</v>
      </c>
      <c r="C250" s="82" t="s">
        <v>767</v>
      </c>
      <c r="D250" s="38">
        <v>0</v>
      </c>
      <c r="E250" s="38">
        <v>0</v>
      </c>
      <c r="F250" s="38">
        <v>0</v>
      </c>
      <c r="G250" s="38">
        <v>0</v>
      </c>
      <c r="H250" s="38">
        <v>0</v>
      </c>
      <c r="I250" s="37">
        <v>1</v>
      </c>
      <c r="J250" s="38">
        <v>0</v>
      </c>
      <c r="K250" s="37">
        <v>1</v>
      </c>
      <c r="L250" s="2">
        <v>124</v>
      </c>
      <c r="M250" s="2">
        <v>128</v>
      </c>
      <c r="N250" s="2">
        <v>141</v>
      </c>
      <c r="O250" s="2">
        <v>116</v>
      </c>
      <c r="P250" s="2">
        <v>158</v>
      </c>
      <c r="Q250" s="2">
        <v>107</v>
      </c>
      <c r="R250" s="2">
        <v>104</v>
      </c>
      <c r="S250" s="2">
        <v>106</v>
      </c>
      <c r="T250" s="2">
        <v>88</v>
      </c>
      <c r="U250" s="2">
        <v>127</v>
      </c>
      <c r="V250" s="2">
        <v>38</v>
      </c>
      <c r="W250" s="2">
        <v>57</v>
      </c>
      <c r="X250" s="2">
        <v>60</v>
      </c>
      <c r="Y250" s="2">
        <v>80</v>
      </c>
      <c r="Z250" s="2">
        <v>99</v>
      </c>
      <c r="AA250" s="2">
        <v>33</v>
      </c>
      <c r="AB250" s="2">
        <v>42</v>
      </c>
      <c r="AC250" s="2">
        <v>40</v>
      </c>
      <c r="AD250" s="2">
        <v>56</v>
      </c>
      <c r="AE250" s="2">
        <v>77</v>
      </c>
      <c r="AH250" s="76"/>
    </row>
    <row r="251" spans="1:34" ht="15" customHeight="1" x14ac:dyDescent="0.25">
      <c r="A251" s="3">
        <v>1105612</v>
      </c>
      <c r="B251" s="3" t="s">
        <v>71</v>
      </c>
      <c r="C251" s="82" t="s">
        <v>767</v>
      </c>
      <c r="D251" s="38">
        <v>0</v>
      </c>
      <c r="E251" s="38">
        <v>0</v>
      </c>
      <c r="F251" s="38">
        <v>0</v>
      </c>
      <c r="G251" s="36">
        <v>-1</v>
      </c>
      <c r="H251" s="36">
        <v>-1</v>
      </c>
      <c r="I251" s="38">
        <v>0</v>
      </c>
      <c r="J251" s="38">
        <v>0</v>
      </c>
      <c r="K251" s="38">
        <v>0</v>
      </c>
      <c r="L251" s="2">
        <v>57</v>
      </c>
      <c r="M251" s="2">
        <v>68</v>
      </c>
      <c r="N251" s="2">
        <v>54</v>
      </c>
      <c r="O251" s="2">
        <v>70</v>
      </c>
      <c r="P251" s="2">
        <v>54</v>
      </c>
      <c r="Q251" s="2">
        <v>48</v>
      </c>
      <c r="R251" s="2">
        <v>57</v>
      </c>
      <c r="S251" s="2">
        <v>40</v>
      </c>
      <c r="T251" s="2">
        <v>57</v>
      </c>
      <c r="U251" s="2">
        <v>44</v>
      </c>
      <c r="V251" s="2">
        <v>24</v>
      </c>
      <c r="W251" s="2">
        <v>48</v>
      </c>
      <c r="X251" s="2">
        <v>32</v>
      </c>
      <c r="Y251" s="2">
        <v>42</v>
      </c>
      <c r="Z251" s="2">
        <v>40</v>
      </c>
      <c r="AA251" s="2">
        <v>18</v>
      </c>
      <c r="AB251" s="2">
        <v>38</v>
      </c>
      <c r="AC251" s="2">
        <v>20</v>
      </c>
      <c r="AD251" s="2">
        <v>31</v>
      </c>
      <c r="AE251" s="2">
        <v>21</v>
      </c>
      <c r="AH251" s="76"/>
    </row>
    <row r="252" spans="1:34" ht="15" customHeight="1" x14ac:dyDescent="0.25">
      <c r="A252" s="3">
        <v>1105672</v>
      </c>
      <c r="B252" s="3" t="s">
        <v>72</v>
      </c>
      <c r="C252" s="82" t="s">
        <v>767</v>
      </c>
      <c r="D252" s="38">
        <v>0</v>
      </c>
      <c r="E252" s="38">
        <v>0</v>
      </c>
      <c r="F252" s="38">
        <v>0</v>
      </c>
      <c r="G252" s="38">
        <v>0</v>
      </c>
      <c r="H252" s="36">
        <v>-1</v>
      </c>
      <c r="I252" s="38">
        <v>0</v>
      </c>
      <c r="J252" s="38">
        <v>0</v>
      </c>
      <c r="K252" s="38">
        <v>0</v>
      </c>
      <c r="L252" s="2">
        <v>69</v>
      </c>
      <c r="M252" s="2">
        <v>43</v>
      </c>
      <c r="N252" s="2">
        <v>46</v>
      </c>
      <c r="O252" s="2">
        <v>69</v>
      </c>
      <c r="P252" s="2">
        <v>40</v>
      </c>
      <c r="Q252" s="2">
        <v>56</v>
      </c>
      <c r="R252" s="2">
        <v>37</v>
      </c>
      <c r="S252" s="2">
        <v>29</v>
      </c>
      <c r="T252" s="2">
        <v>52</v>
      </c>
      <c r="U252" s="2">
        <v>32</v>
      </c>
      <c r="V252" s="2">
        <v>46</v>
      </c>
      <c r="W252" s="2">
        <v>21</v>
      </c>
      <c r="X252" s="2">
        <v>12</v>
      </c>
      <c r="Y252" s="2">
        <v>37</v>
      </c>
      <c r="Z252" s="2">
        <v>19</v>
      </c>
      <c r="AA252" s="2">
        <v>36</v>
      </c>
      <c r="AB252" s="2">
        <v>16</v>
      </c>
      <c r="AC252" s="2">
        <v>10</v>
      </c>
      <c r="AD252" s="2">
        <v>29</v>
      </c>
      <c r="AE252" s="2">
        <v>14</v>
      </c>
      <c r="AH252" s="76"/>
    </row>
    <row r="253" spans="1:34" ht="15" customHeight="1" x14ac:dyDescent="0.25">
      <c r="A253" s="3">
        <v>1105860</v>
      </c>
      <c r="B253" s="3" t="s">
        <v>74</v>
      </c>
      <c r="C253" s="82" t="s">
        <v>767</v>
      </c>
      <c r="D253" s="37">
        <v>1</v>
      </c>
      <c r="E253" s="37">
        <v>1</v>
      </c>
      <c r="F253" s="37">
        <v>1</v>
      </c>
      <c r="G253" s="38">
        <v>0</v>
      </c>
      <c r="H253" s="38">
        <v>0</v>
      </c>
      <c r="I253" s="38">
        <v>0</v>
      </c>
      <c r="J253" s="38">
        <v>0</v>
      </c>
      <c r="K253" s="38">
        <v>0</v>
      </c>
      <c r="L253" s="2">
        <v>47</v>
      </c>
      <c r="M253" s="2">
        <v>36</v>
      </c>
      <c r="N253" s="2">
        <v>34</v>
      </c>
      <c r="O253" s="2">
        <v>30</v>
      </c>
      <c r="P253" s="2">
        <v>30</v>
      </c>
      <c r="Q253" s="2">
        <v>28</v>
      </c>
      <c r="R253" s="2">
        <v>23</v>
      </c>
      <c r="S253" s="2">
        <v>26</v>
      </c>
      <c r="T253" s="2">
        <v>21</v>
      </c>
      <c r="U253" s="2">
        <v>22</v>
      </c>
      <c r="V253" s="2">
        <v>21</v>
      </c>
      <c r="W253" s="2">
        <v>13</v>
      </c>
      <c r="X253" s="2">
        <v>18</v>
      </c>
      <c r="Y253" s="2">
        <v>13</v>
      </c>
      <c r="Z253" s="2">
        <v>11</v>
      </c>
      <c r="AA253" s="2">
        <v>12</v>
      </c>
      <c r="AB253" s="2">
        <v>7</v>
      </c>
      <c r="AC253" s="2">
        <v>16</v>
      </c>
      <c r="AD253" s="2">
        <v>11</v>
      </c>
      <c r="AE253" s="2">
        <v>8</v>
      </c>
      <c r="AH253" s="76"/>
    </row>
    <row r="254" spans="1:34" ht="15" customHeight="1" x14ac:dyDescent="0.25">
      <c r="A254" s="3">
        <v>1105970</v>
      </c>
      <c r="B254" s="3" t="s">
        <v>75</v>
      </c>
      <c r="C254" s="82" t="s">
        <v>767</v>
      </c>
      <c r="D254" s="36">
        <v>-1</v>
      </c>
      <c r="E254" s="36">
        <v>-1</v>
      </c>
      <c r="F254" s="36">
        <v>-1</v>
      </c>
      <c r="G254" s="36">
        <v>-1</v>
      </c>
      <c r="H254" s="37">
        <v>1</v>
      </c>
      <c r="I254" s="37">
        <v>1</v>
      </c>
      <c r="J254" s="38">
        <v>0</v>
      </c>
      <c r="K254" s="38">
        <v>0</v>
      </c>
      <c r="L254" s="2">
        <v>238</v>
      </c>
      <c r="M254" s="2">
        <v>239</v>
      </c>
      <c r="N254" s="2">
        <v>225</v>
      </c>
      <c r="O254" s="2">
        <v>246</v>
      </c>
      <c r="P254" s="2">
        <v>250</v>
      </c>
      <c r="Q254" s="2">
        <v>198</v>
      </c>
      <c r="R254" s="2">
        <v>203</v>
      </c>
      <c r="S254" s="2">
        <v>182</v>
      </c>
      <c r="T254" s="2">
        <v>183</v>
      </c>
      <c r="U254" s="2">
        <v>200</v>
      </c>
      <c r="V254" s="2">
        <v>106</v>
      </c>
      <c r="W254" s="2">
        <v>99</v>
      </c>
      <c r="X254" s="2">
        <v>126</v>
      </c>
      <c r="Y254" s="2">
        <v>117</v>
      </c>
      <c r="Z254" s="2">
        <v>129</v>
      </c>
      <c r="AA254" s="2">
        <v>84</v>
      </c>
      <c r="AB254" s="2">
        <v>83</v>
      </c>
      <c r="AC254" s="2">
        <v>97</v>
      </c>
      <c r="AD254" s="2">
        <v>91</v>
      </c>
      <c r="AE254" s="2">
        <v>101</v>
      </c>
      <c r="AH254" s="76"/>
    </row>
    <row r="255" spans="1:34" ht="15" customHeight="1" x14ac:dyDescent="0.25">
      <c r="A255" s="3">
        <v>1106019</v>
      </c>
      <c r="B255" s="3" t="s">
        <v>76</v>
      </c>
      <c r="C255" s="82" t="s">
        <v>767</v>
      </c>
      <c r="D255" s="38">
        <v>0</v>
      </c>
      <c r="E255" s="36">
        <v>-1</v>
      </c>
      <c r="F255" s="36">
        <v>-1</v>
      </c>
      <c r="G255" s="36">
        <v>-1</v>
      </c>
      <c r="H255" s="38">
        <v>0</v>
      </c>
      <c r="I255" s="38">
        <v>0</v>
      </c>
      <c r="J255" s="38">
        <v>0</v>
      </c>
      <c r="K255" s="38">
        <v>0</v>
      </c>
      <c r="L255" s="2">
        <v>31</v>
      </c>
      <c r="M255" s="2">
        <v>49</v>
      </c>
      <c r="N255" s="2">
        <v>47</v>
      </c>
      <c r="O255" s="2">
        <v>49</v>
      </c>
      <c r="P255" s="2">
        <v>27</v>
      </c>
      <c r="Q255" s="2">
        <v>23</v>
      </c>
      <c r="R255" s="2">
        <v>38</v>
      </c>
      <c r="S255" s="2">
        <v>37</v>
      </c>
      <c r="T255" s="2">
        <v>31</v>
      </c>
      <c r="U255" s="2">
        <v>17</v>
      </c>
      <c r="V255" s="2">
        <v>11</v>
      </c>
      <c r="W255" s="2">
        <v>24</v>
      </c>
      <c r="X255" s="2">
        <v>11</v>
      </c>
      <c r="Y255" s="2">
        <v>8</v>
      </c>
      <c r="Z255" s="2">
        <v>18</v>
      </c>
      <c r="AA255" s="2">
        <v>9</v>
      </c>
      <c r="AB255" s="2">
        <v>18</v>
      </c>
      <c r="AC255" s="2">
        <v>8</v>
      </c>
      <c r="AD255" s="2">
        <v>7</v>
      </c>
      <c r="AE255" s="2">
        <v>9</v>
      </c>
      <c r="AH255" s="76"/>
    </row>
    <row r="256" spans="1:34" ht="15" customHeight="1" x14ac:dyDescent="0.25">
      <c r="A256" s="3">
        <v>1106033</v>
      </c>
      <c r="B256" s="3" t="s">
        <v>77</v>
      </c>
      <c r="C256" s="82" t="s">
        <v>767</v>
      </c>
      <c r="D256" s="37">
        <v>1</v>
      </c>
      <c r="E256" s="37">
        <v>1</v>
      </c>
      <c r="F256" s="38">
        <v>0</v>
      </c>
      <c r="G256" s="38">
        <v>0</v>
      </c>
      <c r="H256" s="37">
        <v>1</v>
      </c>
      <c r="I256" s="37">
        <v>1</v>
      </c>
      <c r="J256" s="37">
        <v>1</v>
      </c>
      <c r="K256" s="37">
        <v>1</v>
      </c>
      <c r="L256" s="2">
        <v>49</v>
      </c>
      <c r="M256" s="2">
        <v>53</v>
      </c>
      <c r="N256" s="2">
        <v>65</v>
      </c>
      <c r="O256" s="2">
        <v>68</v>
      </c>
      <c r="P256" s="2">
        <v>41</v>
      </c>
      <c r="Q256" s="2">
        <v>41</v>
      </c>
      <c r="R256" s="2">
        <v>35</v>
      </c>
      <c r="S256" s="2">
        <v>56</v>
      </c>
      <c r="T256" s="2">
        <v>47</v>
      </c>
      <c r="U256" s="2">
        <v>27</v>
      </c>
      <c r="V256" s="2">
        <v>30</v>
      </c>
      <c r="W256" s="2">
        <v>26</v>
      </c>
      <c r="X256" s="2">
        <v>21</v>
      </c>
      <c r="Y256" s="2">
        <v>36</v>
      </c>
      <c r="Z256" s="2">
        <v>26</v>
      </c>
      <c r="AA256" s="2">
        <v>20</v>
      </c>
      <c r="AB256" s="2">
        <v>16</v>
      </c>
      <c r="AC256" s="2">
        <v>16</v>
      </c>
      <c r="AD256" s="2">
        <v>18</v>
      </c>
      <c r="AE256" s="2">
        <v>12</v>
      </c>
      <c r="AH256" s="76"/>
    </row>
    <row r="257" spans="1:34" ht="15" customHeight="1" x14ac:dyDescent="0.25">
      <c r="A257" s="3">
        <v>1106053</v>
      </c>
      <c r="B257" s="3" t="s">
        <v>78</v>
      </c>
      <c r="C257" s="82" t="s">
        <v>767</v>
      </c>
      <c r="D257" s="38">
        <v>0</v>
      </c>
      <c r="E257" s="38">
        <v>0</v>
      </c>
      <c r="F257" s="38">
        <v>0</v>
      </c>
      <c r="G257" s="38">
        <v>0</v>
      </c>
      <c r="H257" s="38">
        <v>0</v>
      </c>
      <c r="I257" s="38">
        <v>0</v>
      </c>
      <c r="J257" s="38">
        <v>0</v>
      </c>
      <c r="K257" s="36">
        <v>-1</v>
      </c>
      <c r="L257" s="2">
        <v>23</v>
      </c>
      <c r="M257" s="2">
        <v>44</v>
      </c>
      <c r="N257" s="2">
        <v>63</v>
      </c>
      <c r="O257" s="2">
        <v>44</v>
      </c>
      <c r="P257" s="2">
        <v>32</v>
      </c>
      <c r="Q257" s="2">
        <v>21</v>
      </c>
      <c r="R257" s="2">
        <v>33</v>
      </c>
      <c r="S257" s="2">
        <v>39</v>
      </c>
      <c r="T257" s="2">
        <v>27</v>
      </c>
      <c r="U257" s="2">
        <v>19</v>
      </c>
      <c r="V257" s="2">
        <v>17</v>
      </c>
      <c r="W257" s="2">
        <v>20</v>
      </c>
      <c r="X257" s="2">
        <v>32</v>
      </c>
      <c r="Y257" s="2">
        <v>20</v>
      </c>
      <c r="Z257" s="2">
        <v>13</v>
      </c>
      <c r="AA257" s="2">
        <v>10</v>
      </c>
      <c r="AB257" s="2">
        <v>13</v>
      </c>
      <c r="AC257" s="2">
        <v>20</v>
      </c>
      <c r="AD257" s="2">
        <v>13</v>
      </c>
      <c r="AE257" s="2">
        <v>7</v>
      </c>
      <c r="AH257" s="76"/>
    </row>
    <row r="258" spans="1:34" ht="15" customHeight="1" x14ac:dyDescent="0.25">
      <c r="A258" s="3">
        <v>1106094</v>
      </c>
      <c r="B258" s="3" t="s">
        <v>79</v>
      </c>
      <c r="C258" s="82" t="s">
        <v>768</v>
      </c>
      <c r="D258" s="37">
        <v>1</v>
      </c>
      <c r="E258" s="38">
        <v>0</v>
      </c>
      <c r="F258" s="37">
        <v>1</v>
      </c>
      <c r="G258" s="37">
        <v>1</v>
      </c>
      <c r="H258" s="37">
        <v>1</v>
      </c>
      <c r="I258" s="37">
        <v>1</v>
      </c>
      <c r="J258" s="38">
        <v>0</v>
      </c>
      <c r="K258" s="38">
        <v>0</v>
      </c>
      <c r="L258" s="2">
        <v>15</v>
      </c>
      <c r="M258" s="2">
        <v>17</v>
      </c>
      <c r="N258" s="2">
        <v>10</v>
      </c>
      <c r="O258" s="2">
        <v>24</v>
      </c>
      <c r="P258" s="2">
        <v>20</v>
      </c>
      <c r="Q258" s="2">
        <v>13</v>
      </c>
      <c r="R258" s="2">
        <v>16</v>
      </c>
      <c r="S258" s="2">
        <v>9</v>
      </c>
      <c r="T258" s="2">
        <v>24</v>
      </c>
      <c r="U258" s="2">
        <v>20</v>
      </c>
      <c r="V258" s="2">
        <v>9</v>
      </c>
      <c r="W258" s="2">
        <v>8</v>
      </c>
      <c r="X258" s="2">
        <v>10</v>
      </c>
      <c r="Y258" s="2">
        <v>23</v>
      </c>
      <c r="Z258" s="2">
        <v>15</v>
      </c>
      <c r="AA258" s="2">
        <v>7</v>
      </c>
      <c r="AB258" s="2">
        <v>8</v>
      </c>
      <c r="AC258" s="2">
        <v>8</v>
      </c>
      <c r="AD258" s="2">
        <v>23</v>
      </c>
      <c r="AE258" s="2">
        <v>15</v>
      </c>
      <c r="AH258" s="76"/>
    </row>
    <row r="259" spans="1:34" ht="15" customHeight="1" x14ac:dyDescent="0.25">
      <c r="A259" s="3">
        <v>1106157</v>
      </c>
      <c r="B259" s="3" t="s">
        <v>80</v>
      </c>
      <c r="C259" s="82" t="s">
        <v>768</v>
      </c>
      <c r="D259" s="37">
        <v>1</v>
      </c>
      <c r="E259" s="37">
        <v>1</v>
      </c>
      <c r="F259" s="37">
        <v>1</v>
      </c>
      <c r="G259" s="37">
        <v>1</v>
      </c>
      <c r="H259" s="38">
        <v>0</v>
      </c>
      <c r="I259" s="37">
        <v>1</v>
      </c>
      <c r="J259" s="37">
        <v>1</v>
      </c>
      <c r="K259" s="37">
        <v>1</v>
      </c>
      <c r="L259" s="2">
        <v>26</v>
      </c>
      <c r="M259" s="2">
        <v>19</v>
      </c>
      <c r="N259" s="2">
        <v>28</v>
      </c>
      <c r="O259" s="2">
        <v>34</v>
      </c>
      <c r="P259" s="2">
        <v>35</v>
      </c>
      <c r="Q259" s="2">
        <v>19</v>
      </c>
      <c r="R259" s="2">
        <v>14</v>
      </c>
      <c r="S259" s="2">
        <v>26</v>
      </c>
      <c r="T259" s="2">
        <v>28</v>
      </c>
      <c r="U259" s="2">
        <v>32</v>
      </c>
      <c r="V259" s="2">
        <v>28</v>
      </c>
      <c r="W259" s="2">
        <v>19</v>
      </c>
      <c r="X259" s="2">
        <v>29</v>
      </c>
      <c r="Y259" s="2">
        <v>22</v>
      </c>
      <c r="Z259" s="2">
        <v>34</v>
      </c>
      <c r="AA259" s="2">
        <v>21</v>
      </c>
      <c r="AB259" s="2">
        <v>14</v>
      </c>
      <c r="AC259" s="2">
        <v>25</v>
      </c>
      <c r="AD259" s="2">
        <v>19</v>
      </c>
      <c r="AE259" s="2">
        <v>30</v>
      </c>
      <c r="AH259" s="76"/>
    </row>
    <row r="260" spans="1:34" ht="15" customHeight="1" x14ac:dyDescent="0.25">
      <c r="A260" s="3">
        <v>1106216</v>
      </c>
      <c r="B260" s="3" t="s">
        <v>81</v>
      </c>
      <c r="C260" s="82" t="s">
        <v>767</v>
      </c>
      <c r="D260" s="36">
        <v>-1</v>
      </c>
      <c r="E260" s="36">
        <v>-1</v>
      </c>
      <c r="F260" s="36">
        <v>-1</v>
      </c>
      <c r="G260" s="36">
        <v>-1</v>
      </c>
      <c r="H260" s="36">
        <v>-1</v>
      </c>
      <c r="I260" s="38">
        <v>0</v>
      </c>
      <c r="J260" s="36">
        <v>-1</v>
      </c>
      <c r="K260" s="38">
        <v>0</v>
      </c>
      <c r="L260" s="2">
        <v>195</v>
      </c>
      <c r="M260" s="2">
        <v>209</v>
      </c>
      <c r="N260" s="2">
        <v>189</v>
      </c>
      <c r="O260" s="2">
        <v>230</v>
      </c>
      <c r="P260" s="2">
        <v>290</v>
      </c>
      <c r="Q260" s="2">
        <v>170</v>
      </c>
      <c r="R260" s="2">
        <v>181</v>
      </c>
      <c r="S260" s="2">
        <v>163</v>
      </c>
      <c r="T260" s="2">
        <v>197</v>
      </c>
      <c r="U260" s="2">
        <v>261</v>
      </c>
      <c r="V260" s="2">
        <v>104</v>
      </c>
      <c r="W260" s="2">
        <v>104</v>
      </c>
      <c r="X260" s="2">
        <v>92</v>
      </c>
      <c r="Y260" s="2">
        <v>139</v>
      </c>
      <c r="Z260" s="2">
        <v>151</v>
      </c>
      <c r="AA260" s="2">
        <v>98</v>
      </c>
      <c r="AB260" s="2">
        <v>93</v>
      </c>
      <c r="AC260" s="2">
        <v>78</v>
      </c>
      <c r="AD260" s="2">
        <v>119</v>
      </c>
      <c r="AE260" s="2">
        <v>138</v>
      </c>
      <c r="AH260" s="76"/>
    </row>
    <row r="261" spans="1:34" ht="15" customHeight="1" x14ac:dyDescent="0.25">
      <c r="A261" s="3">
        <v>1106271</v>
      </c>
      <c r="B261" s="3" t="s">
        <v>83</v>
      </c>
      <c r="C261" s="82" t="s">
        <v>768</v>
      </c>
      <c r="D261" s="38">
        <v>0</v>
      </c>
      <c r="E261" s="38">
        <v>0</v>
      </c>
      <c r="F261" s="38">
        <v>0</v>
      </c>
      <c r="G261" s="37">
        <v>1</v>
      </c>
      <c r="H261" s="38">
        <v>0</v>
      </c>
      <c r="I261" s="38">
        <v>0</v>
      </c>
      <c r="J261" s="38">
        <v>0</v>
      </c>
      <c r="K261" s="38">
        <v>0</v>
      </c>
      <c r="L261" s="2">
        <v>72</v>
      </c>
      <c r="M261" s="2">
        <v>63</v>
      </c>
      <c r="N261" s="2">
        <v>54</v>
      </c>
      <c r="O261" s="2">
        <v>68</v>
      </c>
      <c r="P261" s="2">
        <v>94</v>
      </c>
      <c r="Q261" s="2">
        <v>69</v>
      </c>
      <c r="R261" s="2">
        <v>60</v>
      </c>
      <c r="S261" s="2">
        <v>54</v>
      </c>
      <c r="T261" s="2">
        <v>66</v>
      </c>
      <c r="U261" s="2">
        <v>89</v>
      </c>
      <c r="V261" s="2">
        <v>54</v>
      </c>
      <c r="W261" s="2">
        <v>42</v>
      </c>
      <c r="X261" s="2">
        <v>44</v>
      </c>
      <c r="Y261" s="2">
        <v>59</v>
      </c>
      <c r="Z261" s="2">
        <v>69</v>
      </c>
      <c r="AA261" s="2">
        <v>54</v>
      </c>
      <c r="AB261" s="2">
        <v>39</v>
      </c>
      <c r="AC261" s="2">
        <v>44</v>
      </c>
      <c r="AD261" s="2">
        <v>58</v>
      </c>
      <c r="AE261" s="2">
        <v>67</v>
      </c>
      <c r="AH261" s="76"/>
    </row>
    <row r="262" spans="1:34" ht="15" customHeight="1" x14ac:dyDescent="0.25">
      <c r="A262" s="3">
        <v>1106288</v>
      </c>
      <c r="B262" s="3" t="s">
        <v>84</v>
      </c>
      <c r="C262" s="82" t="s">
        <v>768</v>
      </c>
      <c r="D262" s="38">
        <v>0</v>
      </c>
      <c r="E262" s="37">
        <v>1</v>
      </c>
      <c r="F262" s="38">
        <v>0</v>
      </c>
      <c r="G262" s="36">
        <v>-1</v>
      </c>
      <c r="H262" s="38">
        <v>0</v>
      </c>
      <c r="I262" s="37">
        <v>1</v>
      </c>
      <c r="J262" s="37">
        <v>1</v>
      </c>
      <c r="K262" s="37">
        <v>1</v>
      </c>
      <c r="L262" s="2">
        <v>39</v>
      </c>
      <c r="M262" s="2">
        <v>57</v>
      </c>
      <c r="N262" s="2">
        <v>47</v>
      </c>
      <c r="O262" s="2">
        <v>50</v>
      </c>
      <c r="P262" s="2">
        <v>41</v>
      </c>
      <c r="Q262" s="2">
        <v>39</v>
      </c>
      <c r="R262" s="2">
        <v>57</v>
      </c>
      <c r="S262" s="2">
        <v>46</v>
      </c>
      <c r="T262" s="2">
        <v>50</v>
      </c>
      <c r="U262" s="2">
        <v>39</v>
      </c>
      <c r="V262" s="2">
        <v>31</v>
      </c>
      <c r="W262" s="2">
        <v>38</v>
      </c>
      <c r="X262" s="2">
        <v>33</v>
      </c>
      <c r="Y262" s="2">
        <v>39</v>
      </c>
      <c r="Z262" s="2">
        <v>30</v>
      </c>
      <c r="AA262" s="2">
        <v>31</v>
      </c>
      <c r="AB262" s="2">
        <v>37</v>
      </c>
      <c r="AC262" s="2">
        <v>32</v>
      </c>
      <c r="AD262" s="2">
        <v>39</v>
      </c>
      <c r="AE262" s="2">
        <v>29</v>
      </c>
      <c r="AH262" s="76"/>
    </row>
    <row r="263" spans="1:34" ht="15" customHeight="1" x14ac:dyDescent="0.25">
      <c r="A263" s="3">
        <v>1106340</v>
      </c>
      <c r="B263" s="3" t="s">
        <v>85</v>
      </c>
      <c r="C263" s="82" t="s">
        <v>768</v>
      </c>
      <c r="D263" s="37">
        <v>1</v>
      </c>
      <c r="E263" s="36">
        <v>-1</v>
      </c>
      <c r="F263" s="36">
        <v>-1</v>
      </c>
      <c r="G263" s="36">
        <v>-1</v>
      </c>
      <c r="H263" s="38">
        <v>0</v>
      </c>
      <c r="I263" s="38">
        <v>0</v>
      </c>
      <c r="J263" s="37">
        <v>1</v>
      </c>
      <c r="K263" s="37">
        <v>1</v>
      </c>
      <c r="L263" s="2">
        <v>114</v>
      </c>
      <c r="M263" s="2">
        <v>119</v>
      </c>
      <c r="N263" s="2">
        <v>143</v>
      </c>
      <c r="O263" s="2">
        <v>139</v>
      </c>
      <c r="P263" s="2">
        <v>127</v>
      </c>
      <c r="Q263" s="2">
        <v>109</v>
      </c>
      <c r="R263" s="2">
        <v>116</v>
      </c>
      <c r="S263" s="2">
        <v>138</v>
      </c>
      <c r="T263" s="2">
        <v>133</v>
      </c>
      <c r="U263" s="2">
        <v>126</v>
      </c>
      <c r="V263" s="2">
        <v>88</v>
      </c>
      <c r="W263" s="2">
        <v>84</v>
      </c>
      <c r="X263" s="2">
        <v>121</v>
      </c>
      <c r="Y263" s="2">
        <v>100</v>
      </c>
      <c r="Z263" s="2">
        <v>97</v>
      </c>
      <c r="AA263" s="2">
        <v>86</v>
      </c>
      <c r="AB263" s="2">
        <v>84</v>
      </c>
      <c r="AC263" s="2">
        <v>117</v>
      </c>
      <c r="AD263" s="2">
        <v>95</v>
      </c>
      <c r="AE263" s="2">
        <v>97</v>
      </c>
      <c r="AH263" s="76"/>
    </row>
    <row r="264" spans="1:34" ht="15" customHeight="1" x14ac:dyDescent="0.25">
      <c r="A264" s="3">
        <v>1106392</v>
      </c>
      <c r="B264" s="3" t="s">
        <v>87</v>
      </c>
      <c r="C264" s="82" t="s">
        <v>767</v>
      </c>
      <c r="D264" s="37">
        <v>1</v>
      </c>
      <c r="E264" s="37">
        <v>1</v>
      </c>
      <c r="F264" s="37">
        <v>1</v>
      </c>
      <c r="G264" s="38">
        <v>0</v>
      </c>
      <c r="H264" s="36">
        <v>-1</v>
      </c>
      <c r="I264" s="36">
        <v>-1</v>
      </c>
      <c r="J264" s="36">
        <v>-1</v>
      </c>
      <c r="K264" s="36">
        <v>-1</v>
      </c>
      <c r="L264" s="2">
        <v>27</v>
      </c>
      <c r="M264" s="2">
        <v>27</v>
      </c>
      <c r="N264" s="2">
        <v>23</v>
      </c>
      <c r="O264" s="2">
        <v>22</v>
      </c>
      <c r="P264" s="2">
        <v>30</v>
      </c>
      <c r="Q264" s="2">
        <v>27</v>
      </c>
      <c r="R264" s="2">
        <v>27</v>
      </c>
      <c r="S264" s="2">
        <v>21</v>
      </c>
      <c r="T264" s="2">
        <v>22</v>
      </c>
      <c r="U264" s="2">
        <v>29</v>
      </c>
      <c r="V264" s="2">
        <v>17</v>
      </c>
      <c r="W264" s="2">
        <v>20</v>
      </c>
      <c r="X264" s="2">
        <v>19</v>
      </c>
      <c r="Y264" s="2">
        <v>15</v>
      </c>
      <c r="Z264" s="2">
        <v>29</v>
      </c>
      <c r="AA264" s="2">
        <v>17</v>
      </c>
      <c r="AB264" s="2">
        <v>20</v>
      </c>
      <c r="AC264" s="2">
        <v>18</v>
      </c>
      <c r="AD264" s="2">
        <v>15</v>
      </c>
      <c r="AE264" s="2">
        <v>28</v>
      </c>
      <c r="AH264" s="76"/>
    </row>
    <row r="265" spans="1:34" ht="15" customHeight="1" x14ac:dyDescent="0.25">
      <c r="A265" s="3">
        <v>1106394</v>
      </c>
      <c r="B265" s="3" t="s">
        <v>88</v>
      </c>
      <c r="C265" s="82" t="s">
        <v>767</v>
      </c>
      <c r="D265" s="37">
        <v>1</v>
      </c>
      <c r="E265" s="38">
        <v>0</v>
      </c>
      <c r="F265" s="38">
        <v>0</v>
      </c>
      <c r="G265" s="38">
        <v>0</v>
      </c>
      <c r="H265" s="38">
        <v>0</v>
      </c>
      <c r="I265" s="38">
        <v>0</v>
      </c>
      <c r="J265" s="38">
        <v>0</v>
      </c>
      <c r="K265" s="38">
        <v>0</v>
      </c>
      <c r="L265" s="2">
        <v>26</v>
      </c>
      <c r="M265" s="2">
        <v>18</v>
      </c>
      <c r="N265" s="2">
        <v>14</v>
      </c>
      <c r="O265" s="2">
        <v>26</v>
      </c>
      <c r="P265" s="2">
        <v>23</v>
      </c>
      <c r="Q265" s="2">
        <v>16</v>
      </c>
      <c r="R265" s="2">
        <v>13</v>
      </c>
      <c r="S265" s="2">
        <v>11</v>
      </c>
      <c r="T265" s="2">
        <v>20</v>
      </c>
      <c r="U265" s="2">
        <v>18</v>
      </c>
      <c r="V265" s="2">
        <v>10</v>
      </c>
      <c r="W265" s="2">
        <v>9</v>
      </c>
      <c r="X265" s="2">
        <v>9</v>
      </c>
      <c r="Y265" s="2">
        <v>4</v>
      </c>
      <c r="Z265" s="2">
        <v>5</v>
      </c>
      <c r="AA265" s="2">
        <v>7</v>
      </c>
      <c r="AB265" s="2">
        <v>6</v>
      </c>
      <c r="AC265" s="2">
        <v>6</v>
      </c>
      <c r="AD265" s="2">
        <v>4</v>
      </c>
      <c r="AE265" s="2">
        <v>4</v>
      </c>
      <c r="AH265" s="76"/>
    </row>
    <row r="266" spans="1:34" ht="15" customHeight="1" x14ac:dyDescent="0.25">
      <c r="A266" s="3">
        <v>1106402</v>
      </c>
      <c r="B266" s="3" t="s">
        <v>89</v>
      </c>
      <c r="C266" s="82" t="s">
        <v>767</v>
      </c>
      <c r="D266" s="38">
        <v>0</v>
      </c>
      <c r="E266" s="36">
        <v>-1</v>
      </c>
      <c r="F266" s="36">
        <v>-1</v>
      </c>
      <c r="G266" s="36">
        <v>-1</v>
      </c>
      <c r="H266" s="38">
        <v>0</v>
      </c>
      <c r="I266" s="38">
        <v>0</v>
      </c>
      <c r="J266" s="36">
        <v>-1</v>
      </c>
      <c r="K266" s="38">
        <v>0</v>
      </c>
      <c r="L266" s="2">
        <v>98</v>
      </c>
      <c r="M266" s="2">
        <v>115</v>
      </c>
      <c r="N266" s="2">
        <v>130</v>
      </c>
      <c r="O266" s="2">
        <v>120</v>
      </c>
      <c r="P266" s="2">
        <v>133</v>
      </c>
      <c r="Q266" s="2">
        <v>85</v>
      </c>
      <c r="R266" s="2">
        <v>98</v>
      </c>
      <c r="S266" s="2">
        <v>110</v>
      </c>
      <c r="T266" s="2">
        <v>102</v>
      </c>
      <c r="U266" s="2">
        <v>115</v>
      </c>
      <c r="V266" s="2">
        <v>45</v>
      </c>
      <c r="W266" s="2">
        <v>60</v>
      </c>
      <c r="X266" s="2">
        <v>64</v>
      </c>
      <c r="Y266" s="2">
        <v>86</v>
      </c>
      <c r="Z266" s="2">
        <v>83</v>
      </c>
      <c r="AA266" s="2">
        <v>37</v>
      </c>
      <c r="AB266" s="2">
        <v>54</v>
      </c>
      <c r="AC266" s="2">
        <v>52</v>
      </c>
      <c r="AD266" s="2">
        <v>68</v>
      </c>
      <c r="AE266" s="2">
        <v>69</v>
      </c>
      <c r="AH266" s="76"/>
    </row>
    <row r="267" spans="1:34" ht="15" customHeight="1" x14ac:dyDescent="0.25">
      <c r="A267" s="3">
        <v>1106454</v>
      </c>
      <c r="B267" s="3" t="s">
        <v>90</v>
      </c>
      <c r="C267" s="82" t="s">
        <v>767</v>
      </c>
      <c r="D267" s="38">
        <v>0</v>
      </c>
      <c r="E267" s="38">
        <v>0</v>
      </c>
      <c r="F267" s="36">
        <v>-1</v>
      </c>
      <c r="G267" s="36">
        <v>-1</v>
      </c>
      <c r="H267" s="38">
        <v>0</v>
      </c>
      <c r="I267" s="36">
        <v>-1</v>
      </c>
      <c r="J267" s="36">
        <v>-1</v>
      </c>
      <c r="K267" s="36">
        <v>-1</v>
      </c>
      <c r="L267" s="2">
        <v>222</v>
      </c>
      <c r="M267" s="2">
        <v>229</v>
      </c>
      <c r="N267" s="2">
        <v>207</v>
      </c>
      <c r="O267" s="2">
        <v>225</v>
      </c>
      <c r="P267" s="2">
        <v>238</v>
      </c>
      <c r="Q267" s="2">
        <v>181</v>
      </c>
      <c r="R267" s="2">
        <v>188</v>
      </c>
      <c r="S267" s="2">
        <v>162</v>
      </c>
      <c r="T267" s="2">
        <v>182</v>
      </c>
      <c r="U267" s="2">
        <v>197</v>
      </c>
      <c r="V267" s="2">
        <v>86</v>
      </c>
      <c r="W267" s="2">
        <v>99</v>
      </c>
      <c r="X267" s="2">
        <v>108</v>
      </c>
      <c r="Y267" s="2">
        <v>124</v>
      </c>
      <c r="Z267" s="2">
        <v>163</v>
      </c>
      <c r="AA267" s="2">
        <v>74</v>
      </c>
      <c r="AB267" s="2">
        <v>89</v>
      </c>
      <c r="AC267" s="2">
        <v>84</v>
      </c>
      <c r="AD267" s="2">
        <v>93</v>
      </c>
      <c r="AE267" s="2">
        <v>122</v>
      </c>
      <c r="AH267" s="76"/>
    </row>
    <row r="268" spans="1:34" ht="15" customHeight="1" x14ac:dyDescent="0.25">
      <c r="A268" s="3">
        <v>1106482</v>
      </c>
      <c r="B268" s="3" t="s">
        <v>91</v>
      </c>
      <c r="C268" s="82" t="s">
        <v>768</v>
      </c>
      <c r="D268" s="38">
        <v>0</v>
      </c>
      <c r="E268" s="38">
        <v>0</v>
      </c>
      <c r="F268" s="38">
        <v>0</v>
      </c>
      <c r="G268" s="38">
        <v>0</v>
      </c>
      <c r="H268" s="37">
        <v>1</v>
      </c>
      <c r="I268" s="38">
        <v>0</v>
      </c>
      <c r="J268" s="38">
        <v>0</v>
      </c>
      <c r="K268" s="38">
        <v>0</v>
      </c>
      <c r="L268" s="2">
        <v>15</v>
      </c>
      <c r="M268" s="2">
        <v>7</v>
      </c>
      <c r="N268" s="2">
        <v>9</v>
      </c>
      <c r="O268" s="2">
        <v>11</v>
      </c>
      <c r="P268" s="2">
        <v>5</v>
      </c>
      <c r="Q268" s="2">
        <v>15</v>
      </c>
      <c r="R268" s="2">
        <v>7</v>
      </c>
      <c r="S268" s="2">
        <v>9</v>
      </c>
      <c r="T268" s="2">
        <v>11</v>
      </c>
      <c r="U268" s="2">
        <v>5</v>
      </c>
      <c r="V268" s="2">
        <v>8</v>
      </c>
      <c r="W268" s="2">
        <v>4</v>
      </c>
      <c r="X268" s="2">
        <v>6</v>
      </c>
      <c r="Y268" s="2">
        <v>6</v>
      </c>
      <c r="Z268" s="2">
        <v>4</v>
      </c>
      <c r="AA268" s="2">
        <v>8</v>
      </c>
      <c r="AB268" s="2">
        <v>4</v>
      </c>
      <c r="AC268" s="2">
        <v>6</v>
      </c>
      <c r="AD268" s="2">
        <v>6</v>
      </c>
      <c r="AE268" s="2">
        <v>4</v>
      </c>
      <c r="AH268" s="76"/>
    </row>
    <row r="269" spans="1:34" ht="15" customHeight="1" x14ac:dyDescent="0.25">
      <c r="A269" s="3">
        <v>1106494</v>
      </c>
      <c r="B269" s="3" t="s">
        <v>92</v>
      </c>
      <c r="C269" s="82" t="s">
        <v>768</v>
      </c>
      <c r="D269" s="37">
        <v>1</v>
      </c>
      <c r="E269" s="37">
        <v>1</v>
      </c>
      <c r="F269" s="37">
        <v>1</v>
      </c>
      <c r="G269" s="37">
        <v>1</v>
      </c>
      <c r="H269" s="36">
        <v>-1</v>
      </c>
      <c r="I269" s="38">
        <v>0</v>
      </c>
      <c r="J269" s="37">
        <v>1</v>
      </c>
      <c r="K269" s="37">
        <v>1</v>
      </c>
      <c r="L269" s="2">
        <v>69</v>
      </c>
      <c r="M269" s="2">
        <v>71</v>
      </c>
      <c r="N269" s="2">
        <v>91</v>
      </c>
      <c r="O269" s="2">
        <v>73</v>
      </c>
      <c r="P269" s="2">
        <v>64</v>
      </c>
      <c r="Q269" s="2">
        <v>68</v>
      </c>
      <c r="R269" s="2">
        <v>69</v>
      </c>
      <c r="S269" s="2">
        <v>85</v>
      </c>
      <c r="T269" s="2">
        <v>69</v>
      </c>
      <c r="U269" s="2">
        <v>60</v>
      </c>
      <c r="V269" s="2">
        <v>38</v>
      </c>
      <c r="W269" s="2">
        <v>41</v>
      </c>
      <c r="X269" s="2">
        <v>71</v>
      </c>
      <c r="Y269" s="2">
        <v>53</v>
      </c>
      <c r="Z269" s="2">
        <v>47</v>
      </c>
      <c r="AA269" s="2">
        <v>38</v>
      </c>
      <c r="AB269" s="2">
        <v>40</v>
      </c>
      <c r="AC269" s="2">
        <v>66</v>
      </c>
      <c r="AD269" s="2">
        <v>51</v>
      </c>
      <c r="AE269" s="2">
        <v>45</v>
      </c>
      <c r="AH269" s="76"/>
    </row>
    <row r="270" spans="1:34" ht="15" customHeight="1" x14ac:dyDescent="0.25">
      <c r="A270" s="3">
        <v>1106497</v>
      </c>
      <c r="B270" s="3" t="s">
        <v>93</v>
      </c>
      <c r="C270" s="82" t="s">
        <v>767</v>
      </c>
      <c r="D270" s="36">
        <v>-1</v>
      </c>
      <c r="E270" s="36">
        <v>-1</v>
      </c>
      <c r="F270" s="36">
        <v>-1</v>
      </c>
      <c r="G270" s="36">
        <v>-1</v>
      </c>
      <c r="H270" s="38">
        <v>0</v>
      </c>
      <c r="I270" s="38">
        <v>0</v>
      </c>
      <c r="J270" s="37">
        <v>1</v>
      </c>
      <c r="K270" s="37">
        <v>1</v>
      </c>
      <c r="L270" s="2">
        <v>152</v>
      </c>
      <c r="M270" s="2">
        <v>169</v>
      </c>
      <c r="N270" s="2">
        <v>164</v>
      </c>
      <c r="O270" s="2">
        <v>178</v>
      </c>
      <c r="P270" s="2">
        <v>183</v>
      </c>
      <c r="Q270" s="2">
        <v>128</v>
      </c>
      <c r="R270" s="2">
        <v>134</v>
      </c>
      <c r="S270" s="2">
        <v>129</v>
      </c>
      <c r="T270" s="2">
        <v>146</v>
      </c>
      <c r="U270" s="2">
        <v>140</v>
      </c>
      <c r="V270" s="2">
        <v>75</v>
      </c>
      <c r="W270" s="2">
        <v>76</v>
      </c>
      <c r="X270" s="2">
        <v>76</v>
      </c>
      <c r="Y270" s="2">
        <v>106</v>
      </c>
      <c r="Z270" s="2">
        <v>96</v>
      </c>
      <c r="AA270" s="2">
        <v>66</v>
      </c>
      <c r="AB270" s="2">
        <v>71</v>
      </c>
      <c r="AC270" s="2">
        <v>58</v>
      </c>
      <c r="AD270" s="2">
        <v>94</v>
      </c>
      <c r="AE270" s="2">
        <v>79</v>
      </c>
      <c r="AH270" s="76"/>
    </row>
    <row r="271" spans="1:34" ht="15" customHeight="1" x14ac:dyDescent="0.25">
      <c r="A271" s="3">
        <v>1106504</v>
      </c>
      <c r="B271" s="3" t="s">
        <v>94</v>
      </c>
      <c r="C271" s="82" t="s">
        <v>768</v>
      </c>
      <c r="D271" s="38">
        <v>0</v>
      </c>
      <c r="E271" s="37">
        <v>1</v>
      </c>
      <c r="F271" s="37">
        <v>1</v>
      </c>
      <c r="G271" s="37">
        <v>1</v>
      </c>
      <c r="H271" s="37">
        <v>1</v>
      </c>
      <c r="I271" s="37">
        <v>1</v>
      </c>
      <c r="J271" s="37">
        <v>1</v>
      </c>
      <c r="K271" s="37">
        <v>1</v>
      </c>
      <c r="L271" s="2">
        <v>62</v>
      </c>
      <c r="M271" s="2">
        <v>52</v>
      </c>
      <c r="N271" s="2">
        <v>41</v>
      </c>
      <c r="O271" s="2">
        <v>52</v>
      </c>
      <c r="P271" s="2">
        <v>54</v>
      </c>
      <c r="Q271" s="2">
        <v>60</v>
      </c>
      <c r="R271" s="2">
        <v>51</v>
      </c>
      <c r="S271" s="2">
        <v>41</v>
      </c>
      <c r="T271" s="2">
        <v>52</v>
      </c>
      <c r="U271" s="2">
        <v>54</v>
      </c>
      <c r="V271" s="2">
        <v>35</v>
      </c>
      <c r="W271" s="2">
        <v>23</v>
      </c>
      <c r="X271" s="2">
        <v>20</v>
      </c>
      <c r="Y271" s="2">
        <v>30</v>
      </c>
      <c r="Z271" s="2">
        <v>38</v>
      </c>
      <c r="AA271" s="2">
        <v>35</v>
      </c>
      <c r="AB271" s="2">
        <v>23</v>
      </c>
      <c r="AC271" s="2">
        <v>20</v>
      </c>
      <c r="AD271" s="2">
        <v>29</v>
      </c>
      <c r="AE271" s="2">
        <v>38</v>
      </c>
      <c r="AH271" s="76"/>
    </row>
    <row r="272" spans="1:34" ht="15" customHeight="1" x14ac:dyDescent="0.25">
      <c r="A272" s="3">
        <v>1106517</v>
      </c>
      <c r="B272" s="3" t="s">
        <v>95</v>
      </c>
      <c r="C272" s="82" t="s">
        <v>767</v>
      </c>
      <c r="D272" s="36">
        <v>-1</v>
      </c>
      <c r="E272" s="36">
        <v>-1</v>
      </c>
      <c r="F272" s="36">
        <v>-1</v>
      </c>
      <c r="G272" s="38">
        <v>0</v>
      </c>
      <c r="H272" s="36">
        <v>-1</v>
      </c>
      <c r="I272" s="36">
        <v>-1</v>
      </c>
      <c r="J272" s="38">
        <v>0</v>
      </c>
      <c r="K272" s="38">
        <v>0</v>
      </c>
      <c r="L272" s="2">
        <v>47</v>
      </c>
      <c r="M272" s="2">
        <v>55</v>
      </c>
      <c r="N272" s="2">
        <v>50</v>
      </c>
      <c r="O272" s="2">
        <v>41</v>
      </c>
      <c r="P272" s="2">
        <v>47</v>
      </c>
      <c r="Q272" s="2">
        <v>41</v>
      </c>
      <c r="R272" s="2">
        <v>41</v>
      </c>
      <c r="S272" s="2">
        <v>27</v>
      </c>
      <c r="T272" s="2">
        <v>27</v>
      </c>
      <c r="U272" s="2">
        <v>22</v>
      </c>
      <c r="V272" s="2">
        <v>23</v>
      </c>
      <c r="W272" s="2">
        <v>30</v>
      </c>
      <c r="X272" s="2">
        <v>25</v>
      </c>
      <c r="Y272" s="2">
        <v>17</v>
      </c>
      <c r="Z272" s="2">
        <v>13</v>
      </c>
      <c r="AA272" s="2">
        <v>19</v>
      </c>
      <c r="AB272" s="2">
        <v>20</v>
      </c>
      <c r="AC272" s="2">
        <v>11</v>
      </c>
      <c r="AD272" s="2">
        <v>13</v>
      </c>
      <c r="AE272" s="2">
        <v>6</v>
      </c>
      <c r="AH272" s="76"/>
    </row>
    <row r="273" spans="1:34" ht="15" customHeight="1" x14ac:dyDescent="0.25">
      <c r="A273" s="3">
        <v>1106570</v>
      </c>
      <c r="B273" s="3" t="s">
        <v>96</v>
      </c>
      <c r="C273" s="82" t="s">
        <v>768</v>
      </c>
      <c r="D273" s="38">
        <v>0</v>
      </c>
      <c r="E273" s="38">
        <v>0</v>
      </c>
      <c r="F273" s="37">
        <v>1</v>
      </c>
      <c r="G273" s="38">
        <v>0</v>
      </c>
      <c r="H273" s="38">
        <v>0</v>
      </c>
      <c r="I273" s="38">
        <v>0</v>
      </c>
      <c r="J273" s="38">
        <v>0</v>
      </c>
      <c r="K273" s="38">
        <v>0</v>
      </c>
      <c r="L273" s="2">
        <v>12</v>
      </c>
      <c r="M273" s="2">
        <v>12</v>
      </c>
      <c r="N273" s="2">
        <v>4</v>
      </c>
      <c r="O273" s="2">
        <v>16</v>
      </c>
      <c r="P273" s="2">
        <v>13</v>
      </c>
      <c r="Q273" s="2">
        <v>12</v>
      </c>
      <c r="R273" s="2">
        <v>12</v>
      </c>
      <c r="S273" s="2">
        <v>4</v>
      </c>
      <c r="T273" s="2">
        <v>16</v>
      </c>
      <c r="U273" s="2">
        <v>11</v>
      </c>
      <c r="V273" s="2">
        <v>9</v>
      </c>
      <c r="W273" s="2">
        <v>7</v>
      </c>
      <c r="X273" s="2">
        <v>4</v>
      </c>
      <c r="Y273" s="2">
        <v>15</v>
      </c>
      <c r="Z273" s="2">
        <v>10</v>
      </c>
      <c r="AA273" s="2">
        <v>9</v>
      </c>
      <c r="AB273" s="2">
        <v>7</v>
      </c>
      <c r="AC273" s="2">
        <v>4</v>
      </c>
      <c r="AD273" s="2">
        <v>15</v>
      </c>
      <c r="AE273" s="2">
        <v>8</v>
      </c>
      <c r="AH273" s="76"/>
    </row>
    <row r="274" spans="1:34" ht="15" customHeight="1" x14ac:dyDescent="0.25">
      <c r="A274" s="3">
        <v>1106584</v>
      </c>
      <c r="B274" s="3" t="s">
        <v>97</v>
      </c>
      <c r="C274" s="82" t="s">
        <v>767</v>
      </c>
      <c r="D274" s="36">
        <v>-1</v>
      </c>
      <c r="E274" s="36">
        <v>-1</v>
      </c>
      <c r="F274" s="38">
        <v>0</v>
      </c>
      <c r="G274" s="38">
        <v>0</v>
      </c>
      <c r="H274" s="38">
        <v>0</v>
      </c>
      <c r="I274" s="38">
        <v>0</v>
      </c>
      <c r="J274" s="38">
        <v>0</v>
      </c>
      <c r="K274" s="38">
        <v>0</v>
      </c>
      <c r="L274" s="2">
        <v>201</v>
      </c>
      <c r="M274" s="2">
        <v>209</v>
      </c>
      <c r="N274" s="2">
        <v>241</v>
      </c>
      <c r="O274" s="2">
        <v>229</v>
      </c>
      <c r="P274" s="2">
        <v>252</v>
      </c>
      <c r="Q274" s="2">
        <v>159</v>
      </c>
      <c r="R274" s="2">
        <v>179</v>
      </c>
      <c r="S274" s="2">
        <v>189</v>
      </c>
      <c r="T274" s="2">
        <v>194</v>
      </c>
      <c r="U274" s="2">
        <v>200</v>
      </c>
      <c r="V274" s="2">
        <v>88</v>
      </c>
      <c r="W274" s="2">
        <v>85</v>
      </c>
      <c r="X274" s="2">
        <v>109</v>
      </c>
      <c r="Y274" s="2">
        <v>113</v>
      </c>
      <c r="Z274" s="2">
        <v>139</v>
      </c>
      <c r="AA274" s="2">
        <v>68</v>
      </c>
      <c r="AB274" s="2">
        <v>59</v>
      </c>
      <c r="AC274" s="2">
        <v>89</v>
      </c>
      <c r="AD274" s="2">
        <v>87</v>
      </c>
      <c r="AE274" s="2">
        <v>109</v>
      </c>
      <c r="AH274" s="76"/>
    </row>
    <row r="275" spans="1:34" ht="15" customHeight="1" x14ac:dyDescent="0.25">
      <c r="A275" s="3">
        <v>1106607</v>
      </c>
      <c r="B275" s="3" t="s">
        <v>98</v>
      </c>
      <c r="C275" s="82" t="s">
        <v>767</v>
      </c>
      <c r="D275" s="36">
        <v>-1</v>
      </c>
      <c r="E275" s="36">
        <v>-1</v>
      </c>
      <c r="F275" s="36">
        <v>-1</v>
      </c>
      <c r="G275" s="38">
        <v>0</v>
      </c>
      <c r="H275" s="38">
        <v>0</v>
      </c>
      <c r="I275" s="38">
        <v>0</v>
      </c>
      <c r="J275" s="38">
        <v>0</v>
      </c>
      <c r="K275" s="38">
        <v>0</v>
      </c>
      <c r="L275" s="2">
        <v>113</v>
      </c>
      <c r="M275" s="2">
        <v>131</v>
      </c>
      <c r="N275" s="2">
        <v>135</v>
      </c>
      <c r="O275" s="2">
        <v>123</v>
      </c>
      <c r="P275" s="2">
        <v>87</v>
      </c>
      <c r="Q275" s="2">
        <v>86</v>
      </c>
      <c r="R275" s="2">
        <v>106</v>
      </c>
      <c r="S275" s="2">
        <v>109</v>
      </c>
      <c r="T275" s="2">
        <v>106</v>
      </c>
      <c r="U275" s="2">
        <v>72</v>
      </c>
      <c r="V275" s="2">
        <v>64</v>
      </c>
      <c r="W275" s="2">
        <v>61</v>
      </c>
      <c r="X275" s="2">
        <v>67</v>
      </c>
      <c r="Y275" s="2">
        <v>97</v>
      </c>
      <c r="Z275" s="2">
        <v>58</v>
      </c>
      <c r="AA275" s="2">
        <v>52</v>
      </c>
      <c r="AB275" s="2">
        <v>47</v>
      </c>
      <c r="AC275" s="2">
        <v>54</v>
      </c>
      <c r="AD275" s="2">
        <v>77</v>
      </c>
      <c r="AE275" s="2">
        <v>46</v>
      </c>
      <c r="AH275" s="76"/>
    </row>
    <row r="276" spans="1:34" ht="15" customHeight="1" x14ac:dyDescent="0.25">
      <c r="A276" s="3">
        <v>1106615</v>
      </c>
      <c r="B276" s="3" t="s">
        <v>99</v>
      </c>
      <c r="C276" s="82" t="s">
        <v>767</v>
      </c>
      <c r="D276" s="36">
        <v>-1</v>
      </c>
      <c r="E276" s="38">
        <v>0</v>
      </c>
      <c r="F276" s="38">
        <v>0</v>
      </c>
      <c r="G276" s="37">
        <v>1</v>
      </c>
      <c r="H276" s="38">
        <v>0</v>
      </c>
      <c r="I276" s="38">
        <v>0</v>
      </c>
      <c r="J276" s="38">
        <v>0</v>
      </c>
      <c r="K276" s="36">
        <v>-1</v>
      </c>
      <c r="L276" s="2">
        <v>105</v>
      </c>
      <c r="M276" s="2">
        <v>124</v>
      </c>
      <c r="N276" s="2">
        <v>140</v>
      </c>
      <c r="O276" s="2">
        <v>108</v>
      </c>
      <c r="P276" s="2">
        <v>144</v>
      </c>
      <c r="Q276" s="2">
        <v>71</v>
      </c>
      <c r="R276" s="2">
        <v>88</v>
      </c>
      <c r="S276" s="2">
        <v>98</v>
      </c>
      <c r="T276" s="2">
        <v>65</v>
      </c>
      <c r="U276" s="2">
        <v>111</v>
      </c>
      <c r="V276" s="2">
        <v>31</v>
      </c>
      <c r="W276" s="2">
        <v>39</v>
      </c>
      <c r="X276" s="2">
        <v>58</v>
      </c>
      <c r="Y276" s="2">
        <v>46</v>
      </c>
      <c r="Z276" s="2">
        <v>76</v>
      </c>
      <c r="AA276" s="2">
        <v>23</v>
      </c>
      <c r="AB276" s="2">
        <v>23</v>
      </c>
      <c r="AC276" s="2">
        <v>39</v>
      </c>
      <c r="AD276" s="2">
        <v>25</v>
      </c>
      <c r="AE276" s="2">
        <v>56</v>
      </c>
      <c r="AH276" s="76"/>
    </row>
    <row r="277" spans="1:34" ht="15" customHeight="1" x14ac:dyDescent="0.25">
      <c r="A277" s="3">
        <v>1106623</v>
      </c>
      <c r="B277" s="3" t="s">
        <v>100</v>
      </c>
      <c r="C277" s="82" t="s">
        <v>767</v>
      </c>
      <c r="D277" s="36">
        <v>-1</v>
      </c>
      <c r="E277" s="36">
        <v>-1</v>
      </c>
      <c r="F277" s="36">
        <v>-1</v>
      </c>
      <c r="G277" s="36">
        <v>-1</v>
      </c>
      <c r="H277" s="37">
        <v>1</v>
      </c>
      <c r="I277" s="37">
        <v>1</v>
      </c>
      <c r="J277" s="37">
        <v>1</v>
      </c>
      <c r="K277" s="37">
        <v>1</v>
      </c>
      <c r="L277" s="2">
        <v>145</v>
      </c>
      <c r="M277" s="2">
        <v>150</v>
      </c>
      <c r="N277" s="2">
        <v>203</v>
      </c>
      <c r="O277" s="2">
        <v>180</v>
      </c>
      <c r="P277" s="2">
        <v>193</v>
      </c>
      <c r="Q277" s="2">
        <v>117</v>
      </c>
      <c r="R277" s="2">
        <v>104</v>
      </c>
      <c r="S277" s="2">
        <v>139</v>
      </c>
      <c r="T277" s="2">
        <v>137</v>
      </c>
      <c r="U277" s="2">
        <v>135</v>
      </c>
      <c r="V277" s="2">
        <v>56</v>
      </c>
      <c r="W277" s="2">
        <v>66</v>
      </c>
      <c r="X277" s="2">
        <v>107</v>
      </c>
      <c r="Y277" s="2">
        <v>107</v>
      </c>
      <c r="Z277" s="2">
        <v>116</v>
      </c>
      <c r="AA277" s="2">
        <v>45</v>
      </c>
      <c r="AB277" s="2">
        <v>53</v>
      </c>
      <c r="AC277" s="2">
        <v>80</v>
      </c>
      <c r="AD277" s="2">
        <v>79</v>
      </c>
      <c r="AE277" s="2">
        <v>77</v>
      </c>
      <c r="AH277" s="76"/>
    </row>
    <row r="278" spans="1:34" ht="15" customHeight="1" x14ac:dyDescent="0.25">
      <c r="A278" s="3">
        <v>1106646</v>
      </c>
      <c r="B278" s="3" t="s">
        <v>101</v>
      </c>
      <c r="C278" s="82" t="s">
        <v>767</v>
      </c>
      <c r="D278" s="38">
        <v>0</v>
      </c>
      <c r="E278" s="38">
        <v>0</v>
      </c>
      <c r="F278" s="38">
        <v>0</v>
      </c>
      <c r="G278" s="38">
        <v>0</v>
      </c>
      <c r="H278" s="38">
        <v>0</v>
      </c>
      <c r="I278" s="38">
        <v>0</v>
      </c>
      <c r="J278" s="38">
        <v>0</v>
      </c>
      <c r="K278" s="38">
        <v>0</v>
      </c>
      <c r="L278" s="2">
        <v>55</v>
      </c>
      <c r="M278" s="2">
        <v>69</v>
      </c>
      <c r="N278" s="2">
        <v>124</v>
      </c>
      <c r="O278" s="2">
        <v>62</v>
      </c>
      <c r="P278" s="2">
        <v>68</v>
      </c>
      <c r="Q278" s="2">
        <v>43</v>
      </c>
      <c r="R278" s="2">
        <v>51</v>
      </c>
      <c r="S278" s="2">
        <v>91</v>
      </c>
      <c r="T278" s="2">
        <v>49</v>
      </c>
      <c r="U278" s="2">
        <v>48</v>
      </c>
      <c r="V278" s="2">
        <v>36</v>
      </c>
      <c r="W278" s="2">
        <v>40</v>
      </c>
      <c r="X278" s="2">
        <v>51</v>
      </c>
      <c r="Y278" s="2">
        <v>47</v>
      </c>
      <c r="Z278" s="2">
        <v>47</v>
      </c>
      <c r="AA278" s="2">
        <v>31</v>
      </c>
      <c r="AB278" s="2">
        <v>31</v>
      </c>
      <c r="AC278" s="2">
        <v>37</v>
      </c>
      <c r="AD278" s="2">
        <v>30</v>
      </c>
      <c r="AE278" s="2">
        <v>38</v>
      </c>
      <c r="AH278" s="76"/>
    </row>
    <row r="279" spans="1:34" ht="15" customHeight="1" x14ac:dyDescent="0.25">
      <c r="A279" s="3">
        <v>1106667</v>
      </c>
      <c r="B279" s="3" t="s">
        <v>102</v>
      </c>
      <c r="C279" s="82" t="s">
        <v>767</v>
      </c>
      <c r="D279" s="36">
        <v>-1</v>
      </c>
      <c r="E279" s="37">
        <v>1</v>
      </c>
      <c r="F279" s="38">
        <v>0</v>
      </c>
      <c r="G279" s="36">
        <v>-1</v>
      </c>
      <c r="H279" s="38">
        <v>0</v>
      </c>
      <c r="I279" s="38">
        <v>0</v>
      </c>
      <c r="J279" s="36">
        <v>-1</v>
      </c>
      <c r="K279" s="38">
        <v>0</v>
      </c>
      <c r="L279" s="2">
        <v>230</v>
      </c>
      <c r="M279" s="2">
        <v>178</v>
      </c>
      <c r="N279" s="2">
        <v>185</v>
      </c>
      <c r="O279" s="2">
        <v>192</v>
      </c>
      <c r="P279" s="2">
        <v>215</v>
      </c>
      <c r="Q279" s="2">
        <v>205</v>
      </c>
      <c r="R279" s="2">
        <v>156</v>
      </c>
      <c r="S279" s="2">
        <v>175</v>
      </c>
      <c r="T279" s="2">
        <v>178</v>
      </c>
      <c r="U279" s="2">
        <v>168</v>
      </c>
      <c r="V279" s="2">
        <v>113</v>
      </c>
      <c r="W279" s="2">
        <v>93</v>
      </c>
      <c r="X279" s="2">
        <v>105</v>
      </c>
      <c r="Y279" s="2">
        <v>121</v>
      </c>
      <c r="Z279" s="2">
        <v>124</v>
      </c>
      <c r="AA279" s="2">
        <v>106</v>
      </c>
      <c r="AB279" s="2">
        <v>85</v>
      </c>
      <c r="AC279" s="2">
        <v>96</v>
      </c>
      <c r="AD279" s="2">
        <v>109</v>
      </c>
      <c r="AE279" s="2">
        <v>99</v>
      </c>
      <c r="AH279" s="76"/>
    </row>
    <row r="280" spans="1:34" ht="15" customHeight="1" x14ac:dyDescent="0.25">
      <c r="A280" s="3">
        <v>1106672</v>
      </c>
      <c r="B280" s="3" t="s">
        <v>103</v>
      </c>
      <c r="C280" s="82" t="s">
        <v>768</v>
      </c>
      <c r="D280" s="37">
        <v>1</v>
      </c>
      <c r="E280" s="37">
        <v>1</v>
      </c>
      <c r="F280" s="38">
        <v>0</v>
      </c>
      <c r="G280" s="38">
        <v>0</v>
      </c>
      <c r="H280" s="36">
        <v>-1</v>
      </c>
      <c r="I280" s="38">
        <v>0</v>
      </c>
      <c r="J280" s="38">
        <v>0</v>
      </c>
      <c r="K280" s="38">
        <v>0</v>
      </c>
      <c r="L280" s="2">
        <v>109</v>
      </c>
      <c r="M280" s="2">
        <v>89</v>
      </c>
      <c r="N280" s="2">
        <v>80</v>
      </c>
      <c r="O280" s="2">
        <v>86</v>
      </c>
      <c r="P280" s="2">
        <v>94</v>
      </c>
      <c r="Q280" s="2">
        <v>102</v>
      </c>
      <c r="R280" s="2">
        <v>83</v>
      </c>
      <c r="S280" s="2">
        <v>76</v>
      </c>
      <c r="T280" s="2">
        <v>81</v>
      </c>
      <c r="U280" s="2">
        <v>83</v>
      </c>
      <c r="V280" s="2">
        <v>47</v>
      </c>
      <c r="W280" s="2">
        <v>51</v>
      </c>
      <c r="X280" s="2">
        <v>56</v>
      </c>
      <c r="Y280" s="2">
        <v>58</v>
      </c>
      <c r="Z280" s="2">
        <v>63</v>
      </c>
      <c r="AA280" s="2">
        <v>45</v>
      </c>
      <c r="AB280" s="2">
        <v>49</v>
      </c>
      <c r="AC280" s="2">
        <v>54</v>
      </c>
      <c r="AD280" s="2">
        <v>55</v>
      </c>
      <c r="AE280" s="2">
        <v>57</v>
      </c>
      <c r="AH280" s="76"/>
    </row>
    <row r="281" spans="1:34" ht="15" customHeight="1" x14ac:dyDescent="0.25">
      <c r="A281" s="3">
        <v>1106712</v>
      </c>
      <c r="B281" s="3" t="s">
        <v>104</v>
      </c>
      <c r="C281" s="82" t="s">
        <v>768</v>
      </c>
      <c r="D281" s="36">
        <v>-1</v>
      </c>
      <c r="E281" s="36">
        <v>-1</v>
      </c>
      <c r="F281" s="36">
        <v>-1</v>
      </c>
      <c r="G281" s="36">
        <v>-1</v>
      </c>
      <c r="H281" s="38">
        <v>0</v>
      </c>
      <c r="I281" s="37">
        <v>1</v>
      </c>
      <c r="J281" s="36">
        <v>-1</v>
      </c>
      <c r="K281" s="36">
        <v>-1</v>
      </c>
      <c r="L281" s="2">
        <v>116</v>
      </c>
      <c r="M281" s="2">
        <v>108</v>
      </c>
      <c r="N281" s="2">
        <v>108</v>
      </c>
      <c r="O281" s="2">
        <v>94</v>
      </c>
      <c r="P281" s="2">
        <v>107</v>
      </c>
      <c r="Q281" s="2">
        <v>112</v>
      </c>
      <c r="R281" s="2">
        <v>108</v>
      </c>
      <c r="S281" s="2">
        <v>105</v>
      </c>
      <c r="T281" s="2">
        <v>92</v>
      </c>
      <c r="U281" s="2">
        <v>103</v>
      </c>
      <c r="V281" s="2">
        <v>89</v>
      </c>
      <c r="W281" s="2">
        <v>74</v>
      </c>
      <c r="X281" s="2">
        <v>85</v>
      </c>
      <c r="Y281" s="2">
        <v>72</v>
      </c>
      <c r="Z281" s="2">
        <v>88</v>
      </c>
      <c r="AA281" s="2">
        <v>88</v>
      </c>
      <c r="AB281" s="2">
        <v>74</v>
      </c>
      <c r="AC281" s="2">
        <v>83</v>
      </c>
      <c r="AD281" s="2">
        <v>71</v>
      </c>
      <c r="AE281" s="2">
        <v>85</v>
      </c>
      <c r="AH281" s="76"/>
    </row>
    <row r="282" spans="1:34" ht="15" customHeight="1" x14ac:dyDescent="0.25">
      <c r="A282" s="3">
        <v>1106713</v>
      </c>
      <c r="B282" s="3" t="s">
        <v>105</v>
      </c>
      <c r="C282" s="82" t="s">
        <v>767</v>
      </c>
      <c r="D282" s="36">
        <v>-1</v>
      </c>
      <c r="E282" s="38">
        <v>0</v>
      </c>
      <c r="F282" s="38">
        <v>0</v>
      </c>
      <c r="G282" s="38">
        <v>0</v>
      </c>
      <c r="H282" s="38">
        <v>0</v>
      </c>
      <c r="I282" s="38">
        <v>0</v>
      </c>
      <c r="J282" s="38">
        <v>0</v>
      </c>
      <c r="K282" s="38">
        <v>0</v>
      </c>
      <c r="L282" s="2">
        <v>0</v>
      </c>
      <c r="M282" s="2">
        <v>3</v>
      </c>
      <c r="N282" s="2">
        <v>5</v>
      </c>
      <c r="O282" s="2">
        <v>8</v>
      </c>
      <c r="P282" s="2">
        <v>0</v>
      </c>
      <c r="Q282" s="2">
        <v>0</v>
      </c>
      <c r="R282" s="2">
        <v>2</v>
      </c>
      <c r="S282" s="2">
        <v>3</v>
      </c>
      <c r="T282" s="2">
        <v>3</v>
      </c>
      <c r="U282" s="2">
        <v>0</v>
      </c>
      <c r="V282" s="2">
        <v>0</v>
      </c>
      <c r="W282" s="2">
        <v>0</v>
      </c>
      <c r="X282" s="2">
        <v>5</v>
      </c>
      <c r="Y282" s="2">
        <v>3</v>
      </c>
      <c r="Z282" s="2">
        <v>0</v>
      </c>
      <c r="AA282" s="2">
        <v>0</v>
      </c>
      <c r="AB282" s="2">
        <v>0</v>
      </c>
      <c r="AC282" s="2">
        <v>2</v>
      </c>
      <c r="AD282" s="2">
        <v>1</v>
      </c>
      <c r="AE282" s="2">
        <v>0</v>
      </c>
      <c r="AH282" s="76"/>
    </row>
    <row r="283" spans="1:34" ht="15" customHeight="1" x14ac:dyDescent="0.25">
      <c r="A283" s="3">
        <v>1106740</v>
      </c>
      <c r="B283" s="3" t="s">
        <v>106</v>
      </c>
      <c r="C283" s="82" t="s">
        <v>767</v>
      </c>
      <c r="D283" s="38">
        <v>0</v>
      </c>
      <c r="E283" s="38">
        <v>0</v>
      </c>
      <c r="F283" s="36">
        <v>-1</v>
      </c>
      <c r="G283" s="36">
        <v>-1</v>
      </c>
      <c r="H283" s="38">
        <v>0</v>
      </c>
      <c r="I283" s="38">
        <v>0</v>
      </c>
      <c r="J283" s="36">
        <v>-1</v>
      </c>
      <c r="K283" s="36">
        <v>-1</v>
      </c>
      <c r="L283" s="2">
        <v>30</v>
      </c>
      <c r="M283" s="2">
        <v>35</v>
      </c>
      <c r="N283" s="2">
        <v>26</v>
      </c>
      <c r="O283" s="2">
        <v>127</v>
      </c>
      <c r="P283" s="2">
        <v>125</v>
      </c>
      <c r="Q283" s="2">
        <v>22</v>
      </c>
      <c r="R283" s="2">
        <v>21</v>
      </c>
      <c r="S283" s="2">
        <v>24</v>
      </c>
      <c r="T283" s="2">
        <v>104</v>
      </c>
      <c r="U283" s="2">
        <v>88</v>
      </c>
      <c r="V283" s="2">
        <v>15</v>
      </c>
      <c r="W283" s="2">
        <v>12</v>
      </c>
      <c r="X283" s="2">
        <v>18</v>
      </c>
      <c r="Y283" s="2">
        <v>65</v>
      </c>
      <c r="Z283" s="2">
        <v>86</v>
      </c>
      <c r="AA283" s="2">
        <v>11</v>
      </c>
      <c r="AB283" s="2">
        <v>4</v>
      </c>
      <c r="AC283" s="2">
        <v>13</v>
      </c>
      <c r="AD283" s="2">
        <v>59</v>
      </c>
      <c r="AE283" s="2">
        <v>55</v>
      </c>
      <c r="AH283" s="76"/>
    </row>
    <row r="284" spans="1:34" ht="15" customHeight="1" x14ac:dyDescent="0.25">
      <c r="A284" s="3">
        <v>1106762</v>
      </c>
      <c r="B284" s="3" t="s">
        <v>107</v>
      </c>
      <c r="C284" s="82" t="s">
        <v>767</v>
      </c>
      <c r="D284" s="36">
        <v>-1</v>
      </c>
      <c r="E284" s="36">
        <v>-1</v>
      </c>
      <c r="F284" s="36">
        <v>-1</v>
      </c>
      <c r="G284" s="36">
        <v>-1</v>
      </c>
      <c r="H284" s="36">
        <v>-1</v>
      </c>
      <c r="I284" s="38">
        <v>0</v>
      </c>
      <c r="J284" s="38">
        <v>0</v>
      </c>
      <c r="K284" s="38">
        <v>0</v>
      </c>
      <c r="L284" s="2">
        <v>77</v>
      </c>
      <c r="M284" s="2">
        <v>187</v>
      </c>
      <c r="N284" s="2">
        <v>190</v>
      </c>
      <c r="O284" s="2">
        <v>125</v>
      </c>
      <c r="P284" s="2">
        <v>143</v>
      </c>
      <c r="Q284" s="2">
        <v>65</v>
      </c>
      <c r="R284" s="2">
        <v>145</v>
      </c>
      <c r="S284" s="2">
        <v>138</v>
      </c>
      <c r="T284" s="2">
        <v>85</v>
      </c>
      <c r="U284" s="2">
        <v>115</v>
      </c>
      <c r="V284" s="2">
        <v>44</v>
      </c>
      <c r="W284" s="2">
        <v>106</v>
      </c>
      <c r="X284" s="2">
        <v>113</v>
      </c>
      <c r="Y284" s="2">
        <v>80</v>
      </c>
      <c r="Z284" s="2">
        <v>77</v>
      </c>
      <c r="AA284" s="2">
        <v>36</v>
      </c>
      <c r="AB284" s="2">
        <v>87</v>
      </c>
      <c r="AC284" s="2">
        <v>78</v>
      </c>
      <c r="AD284" s="2">
        <v>45</v>
      </c>
      <c r="AE284" s="2">
        <v>58</v>
      </c>
      <c r="AH284" s="76"/>
    </row>
    <row r="285" spans="1:34" ht="15" customHeight="1" x14ac:dyDescent="0.25">
      <c r="A285" s="3">
        <v>1106784</v>
      </c>
      <c r="B285" s="3" t="s">
        <v>108</v>
      </c>
      <c r="C285" s="82" t="s">
        <v>768</v>
      </c>
      <c r="D285" s="38">
        <v>0</v>
      </c>
      <c r="E285" s="38">
        <v>0</v>
      </c>
      <c r="F285" s="38">
        <v>0</v>
      </c>
      <c r="G285" s="38">
        <v>0</v>
      </c>
      <c r="H285" s="36">
        <v>-1</v>
      </c>
      <c r="I285" s="36">
        <v>-1</v>
      </c>
      <c r="J285" s="38">
        <v>0</v>
      </c>
      <c r="K285" s="36">
        <v>-1</v>
      </c>
      <c r="L285" s="2">
        <v>7</v>
      </c>
      <c r="M285" s="2">
        <v>3</v>
      </c>
      <c r="N285" s="2">
        <v>6</v>
      </c>
      <c r="O285" s="2">
        <v>0</v>
      </c>
      <c r="P285" s="2">
        <v>5</v>
      </c>
      <c r="Q285" s="2">
        <v>6</v>
      </c>
      <c r="R285" s="2">
        <v>2</v>
      </c>
      <c r="S285" s="2">
        <v>2</v>
      </c>
      <c r="T285" s="2">
        <v>0</v>
      </c>
      <c r="U285" s="2">
        <v>4</v>
      </c>
      <c r="V285" s="2">
        <v>4</v>
      </c>
      <c r="W285" s="2">
        <v>1</v>
      </c>
      <c r="X285" s="2">
        <v>4</v>
      </c>
      <c r="Y285" s="2">
        <v>0</v>
      </c>
      <c r="Z285" s="2">
        <v>5</v>
      </c>
      <c r="AA285" s="2">
        <v>3</v>
      </c>
      <c r="AB285" s="2">
        <v>1</v>
      </c>
      <c r="AC285" s="2">
        <v>1</v>
      </c>
      <c r="AD285" s="2">
        <v>0</v>
      </c>
      <c r="AE285" s="2">
        <v>2</v>
      </c>
      <c r="AH285" s="76"/>
    </row>
    <row r="286" spans="1:34" ht="15" customHeight="1" x14ac:dyDescent="0.25">
      <c r="A286" s="3">
        <v>1106817</v>
      </c>
      <c r="B286" s="3" t="s">
        <v>109</v>
      </c>
      <c r="C286" s="82" t="s">
        <v>767</v>
      </c>
      <c r="D286" s="36">
        <v>-1</v>
      </c>
      <c r="E286" s="36">
        <v>-1</v>
      </c>
      <c r="F286" s="36">
        <v>-1</v>
      </c>
      <c r="G286" s="38">
        <v>0</v>
      </c>
      <c r="H286" s="38">
        <v>0</v>
      </c>
      <c r="I286" s="38">
        <v>0</v>
      </c>
      <c r="J286" s="38">
        <v>0</v>
      </c>
      <c r="K286" s="37">
        <v>1</v>
      </c>
      <c r="L286" s="2">
        <v>65</v>
      </c>
      <c r="M286" s="2">
        <v>58</v>
      </c>
      <c r="N286" s="2">
        <v>57</v>
      </c>
      <c r="O286" s="2">
        <v>49</v>
      </c>
      <c r="P286" s="2">
        <v>44</v>
      </c>
      <c r="Q286" s="2">
        <v>48</v>
      </c>
      <c r="R286" s="2">
        <v>44</v>
      </c>
      <c r="S286" s="2">
        <v>39</v>
      </c>
      <c r="T286" s="2">
        <v>36</v>
      </c>
      <c r="U286" s="2">
        <v>25</v>
      </c>
      <c r="V286" s="2">
        <v>28</v>
      </c>
      <c r="W286" s="2">
        <v>20</v>
      </c>
      <c r="X286" s="2">
        <v>38</v>
      </c>
      <c r="Y286" s="2">
        <v>14</v>
      </c>
      <c r="Z286" s="2">
        <v>12</v>
      </c>
      <c r="AA286" s="2">
        <v>16</v>
      </c>
      <c r="AB286" s="2">
        <v>12</v>
      </c>
      <c r="AC286" s="2">
        <v>21</v>
      </c>
      <c r="AD286" s="2">
        <v>11</v>
      </c>
      <c r="AE286" s="2">
        <v>7</v>
      </c>
      <c r="AH286" s="76"/>
    </row>
    <row r="287" spans="1:34" ht="15" customHeight="1" x14ac:dyDescent="0.25">
      <c r="A287" s="3">
        <v>1106869</v>
      </c>
      <c r="B287" s="3" t="s">
        <v>111</v>
      </c>
      <c r="C287" s="82" t="s">
        <v>767</v>
      </c>
      <c r="D287" s="38">
        <v>0</v>
      </c>
      <c r="E287" s="38">
        <v>0</v>
      </c>
      <c r="F287" s="38">
        <v>0</v>
      </c>
      <c r="G287" s="36">
        <v>-1</v>
      </c>
      <c r="H287" s="38">
        <v>0</v>
      </c>
      <c r="I287" s="38">
        <v>0</v>
      </c>
      <c r="J287" s="38">
        <v>0</v>
      </c>
      <c r="K287" s="38">
        <v>0</v>
      </c>
      <c r="L287" s="2">
        <v>0</v>
      </c>
      <c r="M287" s="2">
        <v>0</v>
      </c>
      <c r="N287" s="2">
        <v>0</v>
      </c>
      <c r="O287" s="2">
        <v>0</v>
      </c>
      <c r="P287" s="2">
        <v>43</v>
      </c>
      <c r="Q287" s="2">
        <v>0</v>
      </c>
      <c r="R287" s="2">
        <v>0</v>
      </c>
      <c r="S287" s="2">
        <v>0</v>
      </c>
      <c r="T287" s="2">
        <v>0</v>
      </c>
      <c r="U287" s="2">
        <v>34</v>
      </c>
      <c r="V287" s="2">
        <v>0</v>
      </c>
      <c r="W287" s="2">
        <v>0</v>
      </c>
      <c r="X287" s="2">
        <v>0</v>
      </c>
      <c r="Y287" s="2">
        <v>0</v>
      </c>
      <c r="Z287" s="2">
        <v>0</v>
      </c>
      <c r="AA287" s="2">
        <v>0</v>
      </c>
      <c r="AB287" s="2">
        <v>0</v>
      </c>
      <c r="AC287" s="2">
        <v>0</v>
      </c>
      <c r="AD287" s="2">
        <v>0</v>
      </c>
      <c r="AE287" s="2">
        <v>0</v>
      </c>
      <c r="AH287" s="76"/>
    </row>
    <row r="288" spans="1:34" ht="15" customHeight="1" x14ac:dyDescent="0.25">
      <c r="A288" s="3">
        <v>1106900</v>
      </c>
      <c r="B288" s="3" t="s">
        <v>112</v>
      </c>
      <c r="C288" s="82" t="s">
        <v>768</v>
      </c>
      <c r="D288" s="37">
        <v>1</v>
      </c>
      <c r="E288" s="37">
        <v>1</v>
      </c>
      <c r="F288" s="37">
        <v>1</v>
      </c>
      <c r="G288" s="38">
        <v>0</v>
      </c>
      <c r="H288" s="38">
        <v>0</v>
      </c>
      <c r="I288" s="37">
        <v>1</v>
      </c>
      <c r="J288" s="37">
        <v>1</v>
      </c>
      <c r="K288" s="37">
        <v>1</v>
      </c>
      <c r="L288" s="2">
        <v>84</v>
      </c>
      <c r="M288" s="2">
        <v>74</v>
      </c>
      <c r="N288" s="2">
        <v>88</v>
      </c>
      <c r="O288" s="2">
        <v>87</v>
      </c>
      <c r="P288" s="2">
        <v>81</v>
      </c>
      <c r="Q288" s="2">
        <v>84</v>
      </c>
      <c r="R288" s="2">
        <v>69</v>
      </c>
      <c r="S288" s="2">
        <v>80</v>
      </c>
      <c r="T288" s="2">
        <v>86</v>
      </c>
      <c r="U288" s="2">
        <v>79</v>
      </c>
      <c r="V288" s="2">
        <v>38</v>
      </c>
      <c r="W288" s="2">
        <v>36</v>
      </c>
      <c r="X288" s="2">
        <v>49</v>
      </c>
      <c r="Y288" s="2">
        <v>52</v>
      </c>
      <c r="Z288" s="2">
        <v>54</v>
      </c>
      <c r="AA288" s="2">
        <v>38</v>
      </c>
      <c r="AB288" s="2">
        <v>36</v>
      </c>
      <c r="AC288" s="2">
        <v>47</v>
      </c>
      <c r="AD288" s="2">
        <v>52</v>
      </c>
      <c r="AE288" s="2">
        <v>53</v>
      </c>
      <c r="AH288" s="76"/>
    </row>
    <row r="289" spans="1:34" ht="15" customHeight="1" x14ac:dyDescent="0.25">
      <c r="A289" s="3">
        <v>1106998</v>
      </c>
      <c r="B289" s="3" t="s">
        <v>113</v>
      </c>
      <c r="C289" s="82" t="s">
        <v>767</v>
      </c>
      <c r="D289" s="38">
        <v>0</v>
      </c>
      <c r="E289" s="38">
        <v>0</v>
      </c>
      <c r="F289" s="38">
        <v>0</v>
      </c>
      <c r="G289" s="36">
        <v>-1</v>
      </c>
      <c r="H289" s="38">
        <v>0</v>
      </c>
      <c r="I289" s="38">
        <v>0</v>
      </c>
      <c r="J289" s="36">
        <v>-1</v>
      </c>
      <c r="K289" s="36">
        <v>-1</v>
      </c>
      <c r="L289" s="2">
        <v>228</v>
      </c>
      <c r="M289" s="2">
        <v>269</v>
      </c>
      <c r="N289" s="2">
        <v>246</v>
      </c>
      <c r="O289" s="2">
        <v>251</v>
      </c>
      <c r="P289" s="2">
        <v>232</v>
      </c>
      <c r="Q289" s="2">
        <v>168</v>
      </c>
      <c r="R289" s="2">
        <v>198</v>
      </c>
      <c r="S289" s="2">
        <v>162</v>
      </c>
      <c r="T289" s="2">
        <v>162</v>
      </c>
      <c r="U289" s="2">
        <v>159</v>
      </c>
      <c r="V289" s="2">
        <v>65</v>
      </c>
      <c r="W289" s="2">
        <v>93</v>
      </c>
      <c r="X289" s="2">
        <v>133</v>
      </c>
      <c r="Y289" s="2">
        <v>99</v>
      </c>
      <c r="Z289" s="2">
        <v>112</v>
      </c>
      <c r="AA289" s="2">
        <v>52</v>
      </c>
      <c r="AB289" s="2">
        <v>65</v>
      </c>
      <c r="AC289" s="2">
        <v>78</v>
      </c>
      <c r="AD289" s="2">
        <v>63</v>
      </c>
      <c r="AE289" s="2">
        <v>80</v>
      </c>
      <c r="AH289" s="76"/>
    </row>
    <row r="290" spans="1:34" ht="15" customHeight="1" x14ac:dyDescent="0.25">
      <c r="A290" s="3">
        <v>1107068</v>
      </c>
      <c r="B290" s="3" t="s">
        <v>114</v>
      </c>
      <c r="C290" s="82" t="s">
        <v>767</v>
      </c>
      <c r="D290" s="38">
        <v>0</v>
      </c>
      <c r="E290" s="38">
        <v>0</v>
      </c>
      <c r="F290" s="38">
        <v>0</v>
      </c>
      <c r="G290" s="37">
        <v>1</v>
      </c>
      <c r="H290" s="38">
        <v>0</v>
      </c>
      <c r="I290" s="38">
        <v>0</v>
      </c>
      <c r="J290" s="38">
        <v>0</v>
      </c>
      <c r="K290" s="38">
        <v>0</v>
      </c>
      <c r="L290" s="2">
        <v>42</v>
      </c>
      <c r="M290" s="2">
        <v>22</v>
      </c>
      <c r="N290" s="2">
        <v>19</v>
      </c>
      <c r="O290" s="2">
        <v>17</v>
      </c>
      <c r="P290" s="2">
        <v>17</v>
      </c>
      <c r="Q290" s="2">
        <v>27</v>
      </c>
      <c r="R290" s="2">
        <v>15</v>
      </c>
      <c r="S290" s="2">
        <v>14</v>
      </c>
      <c r="T290" s="2">
        <v>11</v>
      </c>
      <c r="U290" s="2">
        <v>8</v>
      </c>
      <c r="V290" s="2">
        <v>9</v>
      </c>
      <c r="W290" s="2">
        <v>15</v>
      </c>
      <c r="X290" s="2">
        <v>5</v>
      </c>
      <c r="Y290" s="2">
        <v>8</v>
      </c>
      <c r="Z290" s="2">
        <v>9</v>
      </c>
      <c r="AA290" s="2">
        <v>4</v>
      </c>
      <c r="AB290" s="2">
        <v>7</v>
      </c>
      <c r="AC290" s="2">
        <v>2</v>
      </c>
      <c r="AD290" s="2">
        <v>2</v>
      </c>
      <c r="AE290" s="2">
        <v>2</v>
      </c>
      <c r="AH290" s="76"/>
    </row>
    <row r="291" spans="1:34" ht="15" customHeight="1" x14ac:dyDescent="0.25">
      <c r="A291" s="3">
        <v>1107082</v>
      </c>
      <c r="B291" s="3" t="s">
        <v>115</v>
      </c>
      <c r="C291" s="82" t="s">
        <v>767</v>
      </c>
      <c r="D291" s="36">
        <v>-1</v>
      </c>
      <c r="E291" s="36">
        <v>-1</v>
      </c>
      <c r="F291" s="36">
        <v>-1</v>
      </c>
      <c r="G291" s="36">
        <v>-1</v>
      </c>
      <c r="H291" s="36">
        <v>-1</v>
      </c>
      <c r="I291" s="36">
        <v>-1</v>
      </c>
      <c r="J291" s="36">
        <v>-1</v>
      </c>
      <c r="K291" s="36">
        <v>-1</v>
      </c>
      <c r="L291" s="2">
        <v>132</v>
      </c>
      <c r="M291" s="2">
        <v>140</v>
      </c>
      <c r="N291" s="2">
        <v>161</v>
      </c>
      <c r="O291" s="2">
        <v>135</v>
      </c>
      <c r="P291" s="2">
        <v>128</v>
      </c>
      <c r="Q291" s="2">
        <v>105</v>
      </c>
      <c r="R291" s="2">
        <v>104</v>
      </c>
      <c r="S291" s="2">
        <v>115</v>
      </c>
      <c r="T291" s="2">
        <v>106</v>
      </c>
      <c r="U291" s="2">
        <v>101</v>
      </c>
      <c r="V291" s="2">
        <v>81</v>
      </c>
      <c r="W291" s="2">
        <v>47</v>
      </c>
      <c r="X291" s="2">
        <v>86</v>
      </c>
      <c r="Y291" s="2">
        <v>82</v>
      </c>
      <c r="Z291" s="2">
        <v>76</v>
      </c>
      <c r="AA291" s="2">
        <v>60</v>
      </c>
      <c r="AB291" s="2">
        <v>35</v>
      </c>
      <c r="AC291" s="2">
        <v>60</v>
      </c>
      <c r="AD291" s="2">
        <v>61</v>
      </c>
      <c r="AE291" s="2">
        <v>43</v>
      </c>
      <c r="AH291" s="76"/>
    </row>
    <row r="292" spans="1:34" ht="15" customHeight="1" x14ac:dyDescent="0.25">
      <c r="A292" s="3">
        <v>1107117</v>
      </c>
      <c r="B292" s="3" t="s">
        <v>116</v>
      </c>
      <c r="C292" s="82" t="s">
        <v>767</v>
      </c>
      <c r="D292" s="36">
        <v>-1</v>
      </c>
      <c r="E292" s="36">
        <v>-1</v>
      </c>
      <c r="F292" s="38">
        <v>0</v>
      </c>
      <c r="G292" s="36">
        <v>-1</v>
      </c>
      <c r="H292" s="36">
        <v>-1</v>
      </c>
      <c r="I292" s="38">
        <v>0</v>
      </c>
      <c r="J292" s="36">
        <v>-1</v>
      </c>
      <c r="K292" s="38">
        <v>0</v>
      </c>
      <c r="L292" s="2">
        <v>118</v>
      </c>
      <c r="M292" s="2">
        <v>123</v>
      </c>
      <c r="N292" s="2">
        <v>116</v>
      </c>
      <c r="O292" s="2">
        <v>77</v>
      </c>
      <c r="P292" s="2">
        <v>84</v>
      </c>
      <c r="Q292" s="2">
        <v>99</v>
      </c>
      <c r="R292" s="2">
        <v>96</v>
      </c>
      <c r="S292" s="2">
        <v>92</v>
      </c>
      <c r="T292" s="2">
        <v>59</v>
      </c>
      <c r="U292" s="2">
        <v>70</v>
      </c>
      <c r="V292" s="2">
        <v>71</v>
      </c>
      <c r="W292" s="2">
        <v>82</v>
      </c>
      <c r="X292" s="2">
        <v>73</v>
      </c>
      <c r="Y292" s="2">
        <v>46</v>
      </c>
      <c r="Z292" s="2">
        <v>47</v>
      </c>
      <c r="AA292" s="2">
        <v>51</v>
      </c>
      <c r="AB292" s="2">
        <v>56</v>
      </c>
      <c r="AC292" s="2">
        <v>53</v>
      </c>
      <c r="AD292" s="2">
        <v>30</v>
      </c>
      <c r="AE292" s="2">
        <v>38</v>
      </c>
      <c r="AH292" s="76"/>
    </row>
    <row r="293" spans="1:34" ht="15" customHeight="1" x14ac:dyDescent="0.25">
      <c r="A293" s="3">
        <v>1107198</v>
      </c>
      <c r="B293" s="3" t="s">
        <v>117</v>
      </c>
      <c r="C293" s="82" t="s">
        <v>768</v>
      </c>
      <c r="D293" s="38">
        <v>0</v>
      </c>
      <c r="E293" s="37">
        <v>1</v>
      </c>
      <c r="F293" s="37">
        <v>1</v>
      </c>
      <c r="G293" s="38">
        <v>0</v>
      </c>
      <c r="H293" s="38">
        <v>0</v>
      </c>
      <c r="I293" s="37">
        <v>1</v>
      </c>
      <c r="J293" s="37">
        <v>1</v>
      </c>
      <c r="K293" s="37">
        <v>1</v>
      </c>
      <c r="L293" s="2">
        <v>40</v>
      </c>
      <c r="M293" s="2">
        <v>37</v>
      </c>
      <c r="N293" s="2">
        <v>56</v>
      </c>
      <c r="O293" s="2">
        <v>70</v>
      </c>
      <c r="P293" s="2">
        <v>59</v>
      </c>
      <c r="Q293" s="2">
        <v>30</v>
      </c>
      <c r="R293" s="2">
        <v>32</v>
      </c>
      <c r="S293" s="2">
        <v>51</v>
      </c>
      <c r="T293" s="2">
        <v>63</v>
      </c>
      <c r="U293" s="2">
        <v>51</v>
      </c>
      <c r="V293" s="2">
        <v>27</v>
      </c>
      <c r="W293" s="2">
        <v>15</v>
      </c>
      <c r="X293" s="2">
        <v>34</v>
      </c>
      <c r="Y293" s="2">
        <v>45</v>
      </c>
      <c r="Z293" s="2">
        <v>40</v>
      </c>
      <c r="AA293" s="2">
        <v>23</v>
      </c>
      <c r="AB293" s="2">
        <v>12</v>
      </c>
      <c r="AC293" s="2">
        <v>31</v>
      </c>
      <c r="AD293" s="2">
        <v>42</v>
      </c>
      <c r="AE293" s="2">
        <v>34</v>
      </c>
      <c r="AH293" s="76"/>
    </row>
    <row r="294" spans="1:34" ht="15" customHeight="1" x14ac:dyDescent="0.25">
      <c r="A294" s="3">
        <v>1107245</v>
      </c>
      <c r="B294" s="3" t="s">
        <v>118</v>
      </c>
      <c r="C294" s="82" t="s">
        <v>767</v>
      </c>
      <c r="D294" s="38">
        <v>0</v>
      </c>
      <c r="E294" s="38">
        <v>0</v>
      </c>
      <c r="F294" s="36">
        <v>-1</v>
      </c>
      <c r="G294" s="36">
        <v>-1</v>
      </c>
      <c r="H294" s="38">
        <v>0</v>
      </c>
      <c r="I294" s="38">
        <v>0</v>
      </c>
      <c r="J294" s="37">
        <v>1</v>
      </c>
      <c r="K294" s="37">
        <v>1</v>
      </c>
      <c r="L294" s="2">
        <v>70</v>
      </c>
      <c r="M294" s="2">
        <v>77</v>
      </c>
      <c r="N294" s="2">
        <v>92</v>
      </c>
      <c r="O294" s="2">
        <v>97</v>
      </c>
      <c r="P294" s="2">
        <v>79</v>
      </c>
      <c r="Q294" s="2">
        <v>59</v>
      </c>
      <c r="R294" s="2">
        <v>64</v>
      </c>
      <c r="S294" s="2">
        <v>68</v>
      </c>
      <c r="T294" s="2">
        <v>71</v>
      </c>
      <c r="U294" s="2">
        <v>54</v>
      </c>
      <c r="V294" s="2">
        <v>37</v>
      </c>
      <c r="W294" s="2">
        <v>46</v>
      </c>
      <c r="X294" s="2">
        <v>51</v>
      </c>
      <c r="Y294" s="2">
        <v>41</v>
      </c>
      <c r="Z294" s="2">
        <v>41</v>
      </c>
      <c r="AA294" s="2">
        <v>26</v>
      </c>
      <c r="AB294" s="2">
        <v>31</v>
      </c>
      <c r="AC294" s="2">
        <v>36</v>
      </c>
      <c r="AD294" s="2">
        <v>24</v>
      </c>
      <c r="AE294" s="2">
        <v>26</v>
      </c>
      <c r="AH294" s="76"/>
    </row>
    <row r="295" spans="1:34" ht="15" customHeight="1" x14ac:dyDescent="0.25">
      <c r="A295" s="3">
        <v>1107296</v>
      </c>
      <c r="B295" s="3" t="s">
        <v>119</v>
      </c>
      <c r="C295" s="82" t="s">
        <v>768</v>
      </c>
      <c r="D295" s="38">
        <v>0</v>
      </c>
      <c r="E295" s="38">
        <v>0</v>
      </c>
      <c r="F295" s="38">
        <v>0</v>
      </c>
      <c r="G295" s="37">
        <v>1</v>
      </c>
      <c r="H295" s="38">
        <v>0</v>
      </c>
      <c r="I295" s="38">
        <v>0</v>
      </c>
      <c r="J295" s="38">
        <v>0</v>
      </c>
      <c r="K295" s="38">
        <v>0</v>
      </c>
      <c r="L295" s="2">
        <v>0</v>
      </c>
      <c r="M295" s="2">
        <v>0</v>
      </c>
      <c r="N295" s="2">
        <v>0</v>
      </c>
      <c r="O295" s="2">
        <v>28</v>
      </c>
      <c r="P295" s="2">
        <v>22</v>
      </c>
      <c r="Q295" s="2">
        <v>0</v>
      </c>
      <c r="R295" s="2">
        <v>0</v>
      </c>
      <c r="S295" s="2">
        <v>0</v>
      </c>
      <c r="T295" s="2">
        <v>24</v>
      </c>
      <c r="U295" s="2">
        <v>16</v>
      </c>
      <c r="V295" s="2">
        <v>0</v>
      </c>
      <c r="W295" s="2">
        <v>0</v>
      </c>
      <c r="X295" s="2">
        <v>0</v>
      </c>
      <c r="Y295" s="2">
        <v>15</v>
      </c>
      <c r="Z295" s="2">
        <v>16</v>
      </c>
      <c r="AA295" s="2">
        <v>0</v>
      </c>
      <c r="AB295" s="2">
        <v>0</v>
      </c>
      <c r="AC295" s="2">
        <v>0</v>
      </c>
      <c r="AD295" s="2">
        <v>14</v>
      </c>
      <c r="AE295" s="2">
        <v>12</v>
      </c>
      <c r="AH295" s="76"/>
    </row>
    <row r="296" spans="1:34" ht="15" customHeight="1" x14ac:dyDescent="0.25">
      <c r="A296" s="3">
        <v>1107403</v>
      </c>
      <c r="B296" s="3" t="s">
        <v>120</v>
      </c>
      <c r="C296" s="82" t="s">
        <v>767</v>
      </c>
      <c r="D296" s="38">
        <v>0</v>
      </c>
      <c r="E296" s="38">
        <v>0</v>
      </c>
      <c r="F296" s="38">
        <v>0</v>
      </c>
      <c r="G296" s="37">
        <v>1</v>
      </c>
      <c r="H296" s="36">
        <v>-1</v>
      </c>
      <c r="I296" s="37">
        <v>1</v>
      </c>
      <c r="J296" s="38">
        <v>0</v>
      </c>
      <c r="K296" s="36">
        <v>-1</v>
      </c>
      <c r="L296" s="2">
        <v>162</v>
      </c>
      <c r="M296" s="2">
        <v>180</v>
      </c>
      <c r="N296" s="2">
        <v>154</v>
      </c>
      <c r="O296" s="2">
        <v>177</v>
      </c>
      <c r="P296" s="2">
        <v>153</v>
      </c>
      <c r="Q296" s="2">
        <v>142</v>
      </c>
      <c r="R296" s="2">
        <v>140</v>
      </c>
      <c r="S296" s="2">
        <v>119</v>
      </c>
      <c r="T296" s="2">
        <v>152</v>
      </c>
      <c r="U296" s="2">
        <v>116</v>
      </c>
      <c r="V296" s="2">
        <v>100</v>
      </c>
      <c r="W296" s="2">
        <v>99</v>
      </c>
      <c r="X296" s="2">
        <v>101</v>
      </c>
      <c r="Y296" s="2">
        <v>102</v>
      </c>
      <c r="Z296" s="2">
        <v>116</v>
      </c>
      <c r="AA296" s="2">
        <v>79</v>
      </c>
      <c r="AB296" s="2">
        <v>77</v>
      </c>
      <c r="AC296" s="2">
        <v>74</v>
      </c>
      <c r="AD296" s="2">
        <v>83</v>
      </c>
      <c r="AE296" s="2">
        <v>87</v>
      </c>
      <c r="AH296" s="76"/>
    </row>
    <row r="297" spans="1:34" ht="15" customHeight="1" x14ac:dyDescent="0.25">
      <c r="A297" s="3">
        <v>1107416</v>
      </c>
      <c r="B297" s="3" t="s">
        <v>121</v>
      </c>
      <c r="C297" s="82" t="s">
        <v>767</v>
      </c>
      <c r="D297" s="38">
        <v>0</v>
      </c>
      <c r="E297" s="36">
        <v>-1</v>
      </c>
      <c r="F297" s="38">
        <v>0</v>
      </c>
      <c r="G297" s="37">
        <v>1</v>
      </c>
      <c r="H297" s="36">
        <v>-1</v>
      </c>
      <c r="I297" s="36">
        <v>-1</v>
      </c>
      <c r="J297" s="36">
        <v>-1</v>
      </c>
      <c r="K297" s="36">
        <v>-1</v>
      </c>
      <c r="L297" s="2">
        <v>87</v>
      </c>
      <c r="M297" s="2">
        <v>86</v>
      </c>
      <c r="N297" s="2">
        <v>87</v>
      </c>
      <c r="O297" s="2">
        <v>116</v>
      </c>
      <c r="P297" s="2">
        <v>129</v>
      </c>
      <c r="Q297" s="2">
        <v>71</v>
      </c>
      <c r="R297" s="2">
        <v>68</v>
      </c>
      <c r="S297" s="2">
        <v>66</v>
      </c>
      <c r="T297" s="2">
        <v>83</v>
      </c>
      <c r="U297" s="2">
        <v>104</v>
      </c>
      <c r="V297" s="2">
        <v>31</v>
      </c>
      <c r="W297" s="2">
        <v>43</v>
      </c>
      <c r="X297" s="2">
        <v>46</v>
      </c>
      <c r="Y297" s="2">
        <v>59</v>
      </c>
      <c r="Z297" s="2">
        <v>73</v>
      </c>
      <c r="AA297" s="2">
        <v>25</v>
      </c>
      <c r="AB297" s="2">
        <v>34</v>
      </c>
      <c r="AC297" s="2">
        <v>31</v>
      </c>
      <c r="AD297" s="2">
        <v>41</v>
      </c>
      <c r="AE297" s="2">
        <v>54</v>
      </c>
      <c r="AH297" s="76"/>
    </row>
    <row r="298" spans="1:34" ht="15" customHeight="1" x14ac:dyDescent="0.25">
      <c r="A298" s="3">
        <v>1107438</v>
      </c>
      <c r="B298" s="3" t="s">
        <v>122</v>
      </c>
      <c r="C298" s="82" t="s">
        <v>767</v>
      </c>
      <c r="D298" s="38">
        <v>0</v>
      </c>
      <c r="E298" s="36">
        <v>-1</v>
      </c>
      <c r="F298" s="38">
        <v>0</v>
      </c>
      <c r="G298" s="38">
        <v>0</v>
      </c>
      <c r="H298" s="38">
        <v>0</v>
      </c>
      <c r="I298" s="36">
        <v>-1</v>
      </c>
      <c r="J298" s="38">
        <v>0</v>
      </c>
      <c r="K298" s="38">
        <v>0</v>
      </c>
      <c r="L298" s="2">
        <v>186</v>
      </c>
      <c r="M298" s="2">
        <v>144</v>
      </c>
      <c r="N298" s="2">
        <v>155</v>
      </c>
      <c r="O298" s="2">
        <v>163</v>
      </c>
      <c r="P298" s="2">
        <v>116</v>
      </c>
      <c r="Q298" s="2">
        <v>151</v>
      </c>
      <c r="R298" s="2">
        <v>117</v>
      </c>
      <c r="S298" s="2">
        <v>120</v>
      </c>
      <c r="T298" s="2">
        <v>123</v>
      </c>
      <c r="U298" s="2">
        <v>77</v>
      </c>
      <c r="V298" s="2">
        <v>67</v>
      </c>
      <c r="W298" s="2">
        <v>76</v>
      </c>
      <c r="X298" s="2">
        <v>82</v>
      </c>
      <c r="Y298" s="2">
        <v>77</v>
      </c>
      <c r="Z298" s="2">
        <v>59</v>
      </c>
      <c r="AA298" s="2">
        <v>51</v>
      </c>
      <c r="AB298" s="2">
        <v>51</v>
      </c>
      <c r="AC298" s="2">
        <v>54</v>
      </c>
      <c r="AD298" s="2">
        <v>52</v>
      </c>
      <c r="AE298" s="2">
        <v>29</v>
      </c>
      <c r="AH298" s="76"/>
    </row>
    <row r="299" spans="1:34" ht="15" customHeight="1" x14ac:dyDescent="0.25">
      <c r="A299" s="3">
        <v>1107474</v>
      </c>
      <c r="B299" s="3" t="s">
        <v>123</v>
      </c>
      <c r="C299" s="82" t="s">
        <v>767</v>
      </c>
      <c r="D299" s="36">
        <v>-1</v>
      </c>
      <c r="E299" s="38">
        <v>0</v>
      </c>
      <c r="F299" s="38">
        <v>0</v>
      </c>
      <c r="G299" s="38">
        <v>0</v>
      </c>
      <c r="H299" s="38">
        <v>0</v>
      </c>
      <c r="I299" s="37">
        <v>1</v>
      </c>
      <c r="J299" s="37">
        <v>1</v>
      </c>
      <c r="K299" s="38">
        <v>0</v>
      </c>
      <c r="L299" s="2">
        <v>95</v>
      </c>
      <c r="M299" s="2">
        <v>68</v>
      </c>
      <c r="N299" s="2">
        <v>48</v>
      </c>
      <c r="O299" s="2">
        <v>43</v>
      </c>
      <c r="P299" s="2">
        <v>23</v>
      </c>
      <c r="Q299" s="2">
        <v>77</v>
      </c>
      <c r="R299" s="2">
        <v>57</v>
      </c>
      <c r="S299" s="2">
        <v>34</v>
      </c>
      <c r="T299" s="2">
        <v>33</v>
      </c>
      <c r="U299" s="2">
        <v>20</v>
      </c>
      <c r="V299" s="2">
        <v>32</v>
      </c>
      <c r="W299" s="2">
        <v>41</v>
      </c>
      <c r="X299" s="2">
        <v>38</v>
      </c>
      <c r="Y299" s="2">
        <v>16</v>
      </c>
      <c r="Z299" s="2">
        <v>11</v>
      </c>
      <c r="AA299" s="2">
        <v>22</v>
      </c>
      <c r="AB299" s="2">
        <v>27</v>
      </c>
      <c r="AC299" s="2">
        <v>16</v>
      </c>
      <c r="AD299" s="2">
        <v>6</v>
      </c>
      <c r="AE299" s="2">
        <v>6</v>
      </c>
      <c r="AH299" s="76"/>
    </row>
    <row r="300" spans="1:34" ht="15" customHeight="1" x14ac:dyDescent="0.25">
      <c r="A300" s="3">
        <v>1107543</v>
      </c>
      <c r="B300" s="3" t="s">
        <v>124</v>
      </c>
      <c r="C300" s="82" t="s">
        <v>768</v>
      </c>
      <c r="D300" s="38">
        <v>0</v>
      </c>
      <c r="E300" s="38">
        <v>0</v>
      </c>
      <c r="F300" s="38">
        <v>0</v>
      </c>
      <c r="G300" s="36">
        <v>-1</v>
      </c>
      <c r="H300" s="38">
        <v>0</v>
      </c>
      <c r="I300" s="38">
        <v>0</v>
      </c>
      <c r="J300" s="38">
        <v>0</v>
      </c>
      <c r="K300" s="36">
        <v>-1</v>
      </c>
      <c r="L300" s="2">
        <v>0</v>
      </c>
      <c r="M300" s="2">
        <v>0</v>
      </c>
      <c r="N300" s="2">
        <v>0</v>
      </c>
      <c r="O300" s="2">
        <v>0</v>
      </c>
      <c r="P300" s="2">
        <v>18</v>
      </c>
      <c r="Q300" s="2">
        <v>0</v>
      </c>
      <c r="R300" s="2">
        <v>0</v>
      </c>
      <c r="S300" s="2">
        <v>0</v>
      </c>
      <c r="T300" s="2">
        <v>0</v>
      </c>
      <c r="U300" s="2">
        <v>18</v>
      </c>
      <c r="V300" s="2">
        <v>0</v>
      </c>
      <c r="W300" s="2">
        <v>0</v>
      </c>
      <c r="X300" s="2">
        <v>0</v>
      </c>
      <c r="Y300" s="2">
        <v>0</v>
      </c>
      <c r="Z300" s="2">
        <v>15</v>
      </c>
      <c r="AA300" s="2">
        <v>0</v>
      </c>
      <c r="AB300" s="2">
        <v>0</v>
      </c>
      <c r="AC300" s="2">
        <v>0</v>
      </c>
      <c r="AD300" s="2">
        <v>0</v>
      </c>
      <c r="AE300" s="2">
        <v>15</v>
      </c>
      <c r="AH300" s="76"/>
    </row>
    <row r="301" spans="1:34" ht="15" customHeight="1" x14ac:dyDescent="0.25">
      <c r="A301" s="3">
        <v>1107553</v>
      </c>
      <c r="B301" s="3" t="s">
        <v>125</v>
      </c>
      <c r="C301" s="82" t="s">
        <v>767</v>
      </c>
      <c r="D301" s="38">
        <v>0</v>
      </c>
      <c r="E301" s="37">
        <v>1</v>
      </c>
      <c r="F301" s="37">
        <v>1</v>
      </c>
      <c r="G301" s="38">
        <v>0</v>
      </c>
      <c r="H301" s="36">
        <v>-1</v>
      </c>
      <c r="I301" s="38">
        <v>0</v>
      </c>
      <c r="J301" s="36">
        <v>-1</v>
      </c>
      <c r="K301" s="36">
        <v>-1</v>
      </c>
      <c r="L301" s="2">
        <v>22</v>
      </c>
      <c r="M301" s="2">
        <v>26</v>
      </c>
      <c r="N301" s="2">
        <v>30</v>
      </c>
      <c r="O301" s="2">
        <v>23</v>
      </c>
      <c r="P301" s="2">
        <v>32</v>
      </c>
      <c r="Q301" s="2">
        <v>21</v>
      </c>
      <c r="R301" s="2">
        <v>24</v>
      </c>
      <c r="S301" s="2">
        <v>27</v>
      </c>
      <c r="T301" s="2">
        <v>22</v>
      </c>
      <c r="U301" s="2">
        <v>30</v>
      </c>
      <c r="V301" s="2">
        <v>15</v>
      </c>
      <c r="W301" s="2">
        <v>16</v>
      </c>
      <c r="X301" s="2">
        <v>25</v>
      </c>
      <c r="Y301" s="2">
        <v>18</v>
      </c>
      <c r="Z301" s="2">
        <v>23</v>
      </c>
      <c r="AA301" s="2">
        <v>15</v>
      </c>
      <c r="AB301" s="2">
        <v>15</v>
      </c>
      <c r="AC301" s="2">
        <v>23</v>
      </c>
      <c r="AD301" s="2">
        <v>17</v>
      </c>
      <c r="AE301" s="2">
        <v>21</v>
      </c>
      <c r="AH301" s="76"/>
    </row>
    <row r="302" spans="1:34" ht="15" customHeight="1" x14ac:dyDescent="0.25">
      <c r="A302" s="3">
        <v>1107558</v>
      </c>
      <c r="B302" s="3" t="s">
        <v>126</v>
      </c>
      <c r="C302" s="82" t="s">
        <v>767</v>
      </c>
      <c r="D302" s="38">
        <v>0</v>
      </c>
      <c r="E302" s="38">
        <v>0</v>
      </c>
      <c r="F302" s="36">
        <v>-1</v>
      </c>
      <c r="G302" s="38">
        <v>0</v>
      </c>
      <c r="H302" s="38">
        <v>0</v>
      </c>
      <c r="I302" s="38">
        <v>0</v>
      </c>
      <c r="J302" s="36">
        <v>-1</v>
      </c>
      <c r="K302" s="36">
        <v>-1</v>
      </c>
      <c r="L302" s="2">
        <v>62</v>
      </c>
      <c r="M302" s="2">
        <v>42</v>
      </c>
      <c r="N302" s="2">
        <v>91</v>
      </c>
      <c r="O302" s="2">
        <v>84</v>
      </c>
      <c r="P302" s="2">
        <v>85</v>
      </c>
      <c r="Q302" s="2">
        <v>53</v>
      </c>
      <c r="R302" s="2">
        <v>35</v>
      </c>
      <c r="S302" s="2">
        <v>73</v>
      </c>
      <c r="T302" s="2">
        <v>65</v>
      </c>
      <c r="U302" s="2">
        <v>54</v>
      </c>
      <c r="V302" s="2">
        <v>33</v>
      </c>
      <c r="W302" s="2">
        <v>25</v>
      </c>
      <c r="X302" s="2">
        <v>49</v>
      </c>
      <c r="Y302" s="2">
        <v>52</v>
      </c>
      <c r="Z302" s="2">
        <v>59</v>
      </c>
      <c r="AA302" s="2">
        <v>24</v>
      </c>
      <c r="AB302" s="2">
        <v>15</v>
      </c>
      <c r="AC302" s="2">
        <v>40</v>
      </c>
      <c r="AD302" s="2">
        <v>33</v>
      </c>
      <c r="AE302" s="2">
        <v>35</v>
      </c>
      <c r="AH302" s="76"/>
    </row>
    <row r="303" spans="1:34" ht="15" customHeight="1" x14ac:dyDescent="0.25">
      <c r="A303" s="3">
        <v>1107568</v>
      </c>
      <c r="B303" s="3" t="s">
        <v>127</v>
      </c>
      <c r="C303" s="82" t="s">
        <v>767</v>
      </c>
      <c r="D303" s="38">
        <v>0</v>
      </c>
      <c r="E303" s="37">
        <v>1</v>
      </c>
      <c r="F303" s="38">
        <v>0</v>
      </c>
      <c r="G303" s="38">
        <v>0</v>
      </c>
      <c r="H303" s="36">
        <v>-1</v>
      </c>
      <c r="I303" s="38">
        <v>0</v>
      </c>
      <c r="J303" s="37">
        <v>1</v>
      </c>
      <c r="K303" s="37">
        <v>1</v>
      </c>
      <c r="L303" s="2">
        <v>25</v>
      </c>
      <c r="M303" s="2">
        <v>36</v>
      </c>
      <c r="N303" s="2">
        <v>18</v>
      </c>
      <c r="O303" s="2">
        <v>11</v>
      </c>
      <c r="P303" s="2">
        <v>14</v>
      </c>
      <c r="Q303" s="2">
        <v>17</v>
      </c>
      <c r="R303" s="2">
        <v>24</v>
      </c>
      <c r="S303" s="2">
        <v>11</v>
      </c>
      <c r="T303" s="2">
        <v>5</v>
      </c>
      <c r="U303" s="2">
        <v>5</v>
      </c>
      <c r="V303" s="2">
        <v>7</v>
      </c>
      <c r="W303" s="2">
        <v>9</v>
      </c>
      <c r="X303" s="2">
        <v>15</v>
      </c>
      <c r="Y303" s="2">
        <v>4</v>
      </c>
      <c r="Z303" s="2">
        <v>5</v>
      </c>
      <c r="AA303" s="2">
        <v>4</v>
      </c>
      <c r="AB303" s="2">
        <v>5</v>
      </c>
      <c r="AC303" s="2">
        <v>3</v>
      </c>
      <c r="AD303" s="2">
        <v>2</v>
      </c>
      <c r="AE303" s="2">
        <v>1</v>
      </c>
      <c r="AH303" s="76"/>
    </row>
    <row r="304" spans="1:34" ht="15" customHeight="1" x14ac:dyDescent="0.25">
      <c r="A304" s="3">
        <v>1107809</v>
      </c>
      <c r="B304" s="3" t="s">
        <v>128</v>
      </c>
      <c r="C304" s="82" t="s">
        <v>768</v>
      </c>
      <c r="D304" s="37">
        <v>1</v>
      </c>
      <c r="E304" s="37">
        <v>1</v>
      </c>
      <c r="F304" s="38">
        <v>0</v>
      </c>
      <c r="G304" s="36">
        <v>-1</v>
      </c>
      <c r="H304" s="36">
        <v>-1</v>
      </c>
      <c r="I304" s="38">
        <v>0</v>
      </c>
      <c r="J304" s="38">
        <v>0</v>
      </c>
      <c r="K304" s="38">
        <v>0</v>
      </c>
      <c r="L304" s="2">
        <v>4</v>
      </c>
      <c r="M304" s="2">
        <v>2</v>
      </c>
      <c r="N304" s="2">
        <v>6</v>
      </c>
      <c r="O304" s="2">
        <v>3</v>
      </c>
      <c r="P304" s="2">
        <v>1</v>
      </c>
      <c r="Q304" s="2">
        <v>4</v>
      </c>
      <c r="R304" s="2">
        <v>2</v>
      </c>
      <c r="S304" s="2">
        <v>6</v>
      </c>
      <c r="T304" s="2">
        <v>3</v>
      </c>
      <c r="U304" s="2">
        <v>1</v>
      </c>
      <c r="V304" s="2">
        <v>5</v>
      </c>
      <c r="W304" s="2">
        <v>2</v>
      </c>
      <c r="X304" s="2">
        <v>5</v>
      </c>
      <c r="Y304" s="2">
        <v>4</v>
      </c>
      <c r="Z304" s="2">
        <v>2</v>
      </c>
      <c r="AA304" s="2">
        <v>2</v>
      </c>
      <c r="AB304" s="2">
        <v>1</v>
      </c>
      <c r="AC304" s="2">
        <v>5</v>
      </c>
      <c r="AD304" s="2">
        <v>3</v>
      </c>
      <c r="AE304" s="2">
        <v>1</v>
      </c>
      <c r="AH304" s="76"/>
    </row>
    <row r="305" spans="1:34" ht="15" customHeight="1" x14ac:dyDescent="0.25">
      <c r="A305" s="3">
        <v>1107812</v>
      </c>
      <c r="B305" s="3" t="s">
        <v>129</v>
      </c>
      <c r="C305" s="82" t="s">
        <v>767</v>
      </c>
      <c r="D305" s="38">
        <v>0</v>
      </c>
      <c r="E305" s="38">
        <v>0</v>
      </c>
      <c r="F305" s="36">
        <v>-1</v>
      </c>
      <c r="G305" s="36">
        <v>-1</v>
      </c>
      <c r="H305" s="38">
        <v>0</v>
      </c>
      <c r="I305" s="37">
        <v>1</v>
      </c>
      <c r="J305" s="37">
        <v>1</v>
      </c>
      <c r="K305" s="38">
        <v>0</v>
      </c>
      <c r="L305" s="2">
        <v>114</v>
      </c>
      <c r="M305" s="2">
        <v>119</v>
      </c>
      <c r="N305" s="2">
        <v>126</v>
      </c>
      <c r="O305" s="2">
        <v>102</v>
      </c>
      <c r="P305" s="2">
        <v>100</v>
      </c>
      <c r="Q305" s="2">
        <v>92</v>
      </c>
      <c r="R305" s="2">
        <v>90</v>
      </c>
      <c r="S305" s="2">
        <v>94</v>
      </c>
      <c r="T305" s="2">
        <v>71</v>
      </c>
      <c r="U305" s="2">
        <v>75</v>
      </c>
      <c r="V305" s="2">
        <v>51</v>
      </c>
      <c r="W305" s="2">
        <v>71</v>
      </c>
      <c r="X305" s="2">
        <v>47</v>
      </c>
      <c r="Y305" s="2">
        <v>59</v>
      </c>
      <c r="Z305" s="2">
        <v>47</v>
      </c>
      <c r="AA305" s="2">
        <v>36</v>
      </c>
      <c r="AB305" s="2">
        <v>53</v>
      </c>
      <c r="AC305" s="2">
        <v>27</v>
      </c>
      <c r="AD305" s="2">
        <v>33</v>
      </c>
      <c r="AE305" s="2">
        <v>33</v>
      </c>
      <c r="AH305" s="76"/>
    </row>
    <row r="306" spans="1:34" ht="15" customHeight="1" x14ac:dyDescent="0.25">
      <c r="A306" s="3">
        <v>1107824</v>
      </c>
      <c r="B306" s="3" t="s">
        <v>130</v>
      </c>
      <c r="C306" s="82" t="s">
        <v>768</v>
      </c>
      <c r="D306" s="37">
        <v>1</v>
      </c>
      <c r="E306" s="38">
        <v>0</v>
      </c>
      <c r="F306" s="36">
        <v>-1</v>
      </c>
      <c r="G306" s="36">
        <v>-1</v>
      </c>
      <c r="H306" s="38">
        <v>0</v>
      </c>
      <c r="I306" s="37">
        <v>1</v>
      </c>
      <c r="J306" s="37">
        <v>1</v>
      </c>
      <c r="K306" s="37">
        <v>1</v>
      </c>
      <c r="L306" s="2">
        <v>31</v>
      </c>
      <c r="M306" s="2">
        <v>48</v>
      </c>
      <c r="N306" s="2">
        <v>32</v>
      </c>
      <c r="O306" s="2">
        <v>45</v>
      </c>
      <c r="P306" s="2">
        <v>57</v>
      </c>
      <c r="Q306" s="2">
        <v>30</v>
      </c>
      <c r="R306" s="2">
        <v>46</v>
      </c>
      <c r="S306" s="2">
        <v>29</v>
      </c>
      <c r="T306" s="2">
        <v>42</v>
      </c>
      <c r="U306" s="2">
        <v>53</v>
      </c>
      <c r="V306" s="2">
        <v>15</v>
      </c>
      <c r="W306" s="2">
        <v>30</v>
      </c>
      <c r="X306" s="2">
        <v>13</v>
      </c>
      <c r="Y306" s="2">
        <v>28</v>
      </c>
      <c r="Z306" s="2">
        <v>38</v>
      </c>
      <c r="AA306" s="2">
        <v>15</v>
      </c>
      <c r="AB306" s="2">
        <v>27</v>
      </c>
      <c r="AC306" s="2">
        <v>12</v>
      </c>
      <c r="AD306" s="2">
        <v>27</v>
      </c>
      <c r="AE306" s="2">
        <v>38</v>
      </c>
      <c r="AH306" s="76"/>
    </row>
    <row r="307" spans="1:34" ht="15" customHeight="1" x14ac:dyDescent="0.25">
      <c r="A307" s="3">
        <v>1107993</v>
      </c>
      <c r="B307" s="3" t="s">
        <v>131</v>
      </c>
      <c r="C307" s="82" t="s">
        <v>767</v>
      </c>
      <c r="D307" s="38">
        <v>0</v>
      </c>
      <c r="E307" s="36">
        <v>-1</v>
      </c>
      <c r="F307" s="38">
        <v>0</v>
      </c>
      <c r="G307" s="38">
        <v>0</v>
      </c>
      <c r="H307" s="38">
        <v>0</v>
      </c>
      <c r="I307" s="38">
        <v>0</v>
      </c>
      <c r="J307" s="36">
        <v>-1</v>
      </c>
      <c r="K307" s="36">
        <v>-1</v>
      </c>
      <c r="L307" s="2">
        <v>157</v>
      </c>
      <c r="M307" s="2">
        <v>137</v>
      </c>
      <c r="N307" s="2">
        <v>177</v>
      </c>
      <c r="O307" s="2">
        <v>132</v>
      </c>
      <c r="P307" s="2">
        <v>147</v>
      </c>
      <c r="Q307" s="2">
        <v>140</v>
      </c>
      <c r="R307" s="2">
        <v>125</v>
      </c>
      <c r="S307" s="2">
        <v>154</v>
      </c>
      <c r="T307" s="2">
        <v>112</v>
      </c>
      <c r="U307" s="2">
        <v>115</v>
      </c>
      <c r="V307" s="2">
        <v>96</v>
      </c>
      <c r="W307" s="2">
        <v>80</v>
      </c>
      <c r="X307" s="2">
        <v>90</v>
      </c>
      <c r="Y307" s="2">
        <v>83</v>
      </c>
      <c r="Z307" s="2">
        <v>85</v>
      </c>
      <c r="AA307" s="2">
        <v>76</v>
      </c>
      <c r="AB307" s="2">
        <v>68</v>
      </c>
      <c r="AC307" s="2">
        <v>77</v>
      </c>
      <c r="AD307" s="2">
        <v>71</v>
      </c>
      <c r="AE307" s="2">
        <v>71</v>
      </c>
      <c r="AH307" s="76"/>
    </row>
    <row r="308" spans="1:34" ht="15" customHeight="1" x14ac:dyDescent="0.25">
      <c r="A308" s="3">
        <v>1108785</v>
      </c>
      <c r="B308" s="3" t="s">
        <v>132</v>
      </c>
      <c r="C308" s="82" t="s">
        <v>767</v>
      </c>
      <c r="D308" s="36">
        <v>-1</v>
      </c>
      <c r="E308" s="36">
        <v>-1</v>
      </c>
      <c r="F308" s="36">
        <v>-1</v>
      </c>
      <c r="G308" s="36">
        <v>-1</v>
      </c>
      <c r="H308" s="37">
        <v>1</v>
      </c>
      <c r="I308" s="37">
        <v>1</v>
      </c>
      <c r="J308" s="36">
        <v>-1</v>
      </c>
      <c r="K308" s="36">
        <v>-1</v>
      </c>
      <c r="L308" s="2">
        <v>101</v>
      </c>
      <c r="M308" s="2">
        <v>114</v>
      </c>
      <c r="N308" s="2">
        <v>93</v>
      </c>
      <c r="O308" s="2">
        <v>79</v>
      </c>
      <c r="P308" s="2">
        <v>97</v>
      </c>
      <c r="Q308" s="2">
        <v>90</v>
      </c>
      <c r="R308" s="2">
        <v>88</v>
      </c>
      <c r="S308" s="2">
        <v>69</v>
      </c>
      <c r="T308" s="2">
        <v>64</v>
      </c>
      <c r="U308" s="2">
        <v>63</v>
      </c>
      <c r="V308" s="2">
        <v>61</v>
      </c>
      <c r="W308" s="2">
        <v>66</v>
      </c>
      <c r="X308" s="2">
        <v>49</v>
      </c>
      <c r="Y308" s="2">
        <v>59</v>
      </c>
      <c r="Z308" s="2">
        <v>60</v>
      </c>
      <c r="AA308" s="2">
        <v>55</v>
      </c>
      <c r="AB308" s="2">
        <v>49</v>
      </c>
      <c r="AC308" s="2">
        <v>36</v>
      </c>
      <c r="AD308" s="2">
        <v>40</v>
      </c>
      <c r="AE308" s="2">
        <v>38</v>
      </c>
      <c r="AH308" s="76"/>
    </row>
    <row r="309" spans="1:34" ht="15" customHeight="1" x14ac:dyDescent="0.25">
      <c r="A309" s="3">
        <v>1109661</v>
      </c>
      <c r="B309" s="3" t="s">
        <v>133</v>
      </c>
      <c r="C309" s="82" t="s">
        <v>768</v>
      </c>
      <c r="D309" s="37">
        <v>1</v>
      </c>
      <c r="E309" s="37">
        <v>1</v>
      </c>
      <c r="F309" s="38">
        <v>0</v>
      </c>
      <c r="G309" s="38">
        <v>0</v>
      </c>
      <c r="H309" s="36">
        <v>-1</v>
      </c>
      <c r="I309" s="36">
        <v>-1</v>
      </c>
      <c r="J309" s="36">
        <v>-1</v>
      </c>
      <c r="K309" s="38">
        <v>0</v>
      </c>
      <c r="L309" s="2">
        <v>0</v>
      </c>
      <c r="M309" s="2">
        <v>19</v>
      </c>
      <c r="N309" s="2">
        <v>21</v>
      </c>
      <c r="O309" s="2">
        <v>15</v>
      </c>
      <c r="P309" s="2">
        <v>23</v>
      </c>
      <c r="Q309" s="2">
        <v>0</v>
      </c>
      <c r="R309" s="2">
        <v>16</v>
      </c>
      <c r="S309" s="2">
        <v>18</v>
      </c>
      <c r="T309" s="2">
        <v>13</v>
      </c>
      <c r="U309" s="2">
        <v>19</v>
      </c>
      <c r="V309" s="2">
        <v>0</v>
      </c>
      <c r="W309" s="2">
        <v>14</v>
      </c>
      <c r="X309" s="2">
        <v>16</v>
      </c>
      <c r="Y309" s="2">
        <v>12</v>
      </c>
      <c r="Z309" s="2">
        <v>17</v>
      </c>
      <c r="AA309" s="2">
        <v>0</v>
      </c>
      <c r="AB309" s="2">
        <v>13</v>
      </c>
      <c r="AC309" s="2">
        <v>14</v>
      </c>
      <c r="AD309" s="2">
        <v>10</v>
      </c>
      <c r="AE309" s="2">
        <v>15</v>
      </c>
      <c r="AH309" s="76"/>
    </row>
    <row r="310" spans="1:34" ht="15" customHeight="1" x14ac:dyDescent="0.25">
      <c r="A310" s="3">
        <v>1109859</v>
      </c>
      <c r="B310" s="3" t="s">
        <v>134</v>
      </c>
      <c r="C310" s="82" t="s">
        <v>767</v>
      </c>
      <c r="D310" s="36">
        <v>-1</v>
      </c>
      <c r="E310" s="36">
        <v>-1</v>
      </c>
      <c r="F310" s="38">
        <v>0</v>
      </c>
      <c r="G310" s="38">
        <v>0</v>
      </c>
      <c r="H310" s="36">
        <v>-1</v>
      </c>
      <c r="I310" s="38">
        <v>0</v>
      </c>
      <c r="J310" s="37">
        <v>1</v>
      </c>
      <c r="K310" s="38">
        <v>0</v>
      </c>
      <c r="L310" s="2">
        <v>234</v>
      </c>
      <c r="M310" s="2">
        <v>261</v>
      </c>
      <c r="N310" s="2">
        <v>309</v>
      </c>
      <c r="O310" s="2">
        <v>274</v>
      </c>
      <c r="P310" s="2">
        <v>280</v>
      </c>
      <c r="Q310" s="2">
        <v>192</v>
      </c>
      <c r="R310" s="2">
        <v>231</v>
      </c>
      <c r="S310" s="2">
        <v>238</v>
      </c>
      <c r="T310" s="2">
        <v>236</v>
      </c>
      <c r="U310" s="2">
        <v>229</v>
      </c>
      <c r="V310" s="2">
        <v>128</v>
      </c>
      <c r="W310" s="2">
        <v>120</v>
      </c>
      <c r="X310" s="2">
        <v>146</v>
      </c>
      <c r="Y310" s="2">
        <v>145</v>
      </c>
      <c r="Z310" s="2">
        <v>137</v>
      </c>
      <c r="AA310" s="2">
        <v>105</v>
      </c>
      <c r="AB310" s="2">
        <v>103</v>
      </c>
      <c r="AC310" s="2">
        <v>114</v>
      </c>
      <c r="AD310" s="2">
        <v>112</v>
      </c>
      <c r="AE310" s="2">
        <v>101</v>
      </c>
      <c r="AH310" s="76"/>
    </row>
    <row r="311" spans="1:34" ht="15" customHeight="1" x14ac:dyDescent="0.25">
      <c r="A311" s="3">
        <v>1109902</v>
      </c>
      <c r="B311" s="3" t="s">
        <v>135</v>
      </c>
      <c r="C311" s="82" t="s">
        <v>768</v>
      </c>
      <c r="D311" s="38">
        <v>0</v>
      </c>
      <c r="E311" s="37">
        <v>1</v>
      </c>
      <c r="F311" s="37">
        <v>1</v>
      </c>
      <c r="G311" s="37">
        <v>1</v>
      </c>
      <c r="H311" s="37">
        <v>1</v>
      </c>
      <c r="I311" s="37">
        <v>1</v>
      </c>
      <c r="J311" s="37">
        <v>1</v>
      </c>
      <c r="K311" s="38">
        <v>0</v>
      </c>
      <c r="L311" s="2">
        <v>41</v>
      </c>
      <c r="M311" s="2">
        <v>44</v>
      </c>
      <c r="N311" s="2">
        <v>36</v>
      </c>
      <c r="O311" s="2">
        <v>58</v>
      </c>
      <c r="P311" s="2">
        <v>77</v>
      </c>
      <c r="Q311" s="2">
        <v>36</v>
      </c>
      <c r="R311" s="2">
        <v>41</v>
      </c>
      <c r="S311" s="2">
        <v>32</v>
      </c>
      <c r="T311" s="2">
        <v>56</v>
      </c>
      <c r="U311" s="2">
        <v>68</v>
      </c>
      <c r="V311" s="2">
        <v>27</v>
      </c>
      <c r="W311" s="2">
        <v>30</v>
      </c>
      <c r="X311" s="2">
        <v>29</v>
      </c>
      <c r="Y311" s="2">
        <v>30</v>
      </c>
      <c r="Z311" s="2">
        <v>54</v>
      </c>
      <c r="AA311" s="2">
        <v>24</v>
      </c>
      <c r="AB311" s="2">
        <v>29</v>
      </c>
      <c r="AC311" s="2">
        <v>25</v>
      </c>
      <c r="AD311" s="2">
        <v>29</v>
      </c>
      <c r="AE311" s="2">
        <v>47</v>
      </c>
      <c r="AH311" s="76"/>
    </row>
    <row r="312" spans="1:34" ht="15" customHeight="1" x14ac:dyDescent="0.25">
      <c r="A312" s="3">
        <v>1110069</v>
      </c>
      <c r="B312" s="3" t="s">
        <v>136</v>
      </c>
      <c r="C312" s="82" t="s">
        <v>767</v>
      </c>
      <c r="D312" s="38">
        <v>0</v>
      </c>
      <c r="E312" s="36">
        <v>-1</v>
      </c>
      <c r="F312" s="36">
        <v>-1</v>
      </c>
      <c r="G312" s="36">
        <v>-1</v>
      </c>
      <c r="H312" s="36">
        <v>-1</v>
      </c>
      <c r="I312" s="38">
        <v>0</v>
      </c>
      <c r="J312" s="38">
        <v>0</v>
      </c>
      <c r="K312" s="36">
        <v>-1</v>
      </c>
      <c r="L312" s="2">
        <v>76</v>
      </c>
      <c r="M312" s="2">
        <v>100</v>
      </c>
      <c r="N312" s="2">
        <v>120</v>
      </c>
      <c r="O312" s="2">
        <v>115</v>
      </c>
      <c r="P312" s="2">
        <v>117</v>
      </c>
      <c r="Q312" s="2">
        <v>56</v>
      </c>
      <c r="R312" s="2">
        <v>62</v>
      </c>
      <c r="S312" s="2">
        <v>95</v>
      </c>
      <c r="T312" s="2">
        <v>77</v>
      </c>
      <c r="U312" s="2">
        <v>82</v>
      </c>
      <c r="V312" s="2">
        <v>31</v>
      </c>
      <c r="W312" s="2">
        <v>47</v>
      </c>
      <c r="X312" s="2">
        <v>65</v>
      </c>
      <c r="Y312" s="2">
        <v>50</v>
      </c>
      <c r="Z312" s="2">
        <v>61</v>
      </c>
      <c r="AA312" s="2">
        <v>21</v>
      </c>
      <c r="AB312" s="2">
        <v>27</v>
      </c>
      <c r="AC312" s="2">
        <v>51</v>
      </c>
      <c r="AD312" s="2">
        <v>39</v>
      </c>
      <c r="AE312" s="2">
        <v>41</v>
      </c>
      <c r="AH312" s="76"/>
    </row>
    <row r="313" spans="1:34" ht="15" customHeight="1" x14ac:dyDescent="0.25">
      <c r="A313" s="3">
        <v>1110238</v>
      </c>
      <c r="B313" s="3" t="s">
        <v>138</v>
      </c>
      <c r="C313" s="82" t="s">
        <v>767</v>
      </c>
      <c r="D313" s="38">
        <v>0</v>
      </c>
      <c r="E313" s="38">
        <v>0</v>
      </c>
      <c r="F313" s="38">
        <v>0</v>
      </c>
      <c r="G313" s="36">
        <v>-1</v>
      </c>
      <c r="H313" s="37">
        <v>1</v>
      </c>
      <c r="I313" s="37">
        <v>1</v>
      </c>
      <c r="J313" s="37">
        <v>1</v>
      </c>
      <c r="K313" s="37">
        <v>1</v>
      </c>
      <c r="L313" s="2">
        <v>119</v>
      </c>
      <c r="M313" s="2">
        <v>151</v>
      </c>
      <c r="N313" s="2">
        <v>133</v>
      </c>
      <c r="O313" s="2">
        <v>134</v>
      </c>
      <c r="P313" s="2">
        <v>176</v>
      </c>
      <c r="Q313" s="2">
        <v>109</v>
      </c>
      <c r="R313" s="2">
        <v>127</v>
      </c>
      <c r="S313" s="2">
        <v>108</v>
      </c>
      <c r="T313" s="2">
        <v>112</v>
      </c>
      <c r="U313" s="2">
        <v>147</v>
      </c>
      <c r="V313" s="2">
        <v>61</v>
      </c>
      <c r="W313" s="2">
        <v>77</v>
      </c>
      <c r="X313" s="2">
        <v>75</v>
      </c>
      <c r="Y313" s="2">
        <v>72</v>
      </c>
      <c r="Z313" s="2">
        <v>101</v>
      </c>
      <c r="AA313" s="2">
        <v>55</v>
      </c>
      <c r="AB313" s="2">
        <v>67</v>
      </c>
      <c r="AC313" s="2">
        <v>62</v>
      </c>
      <c r="AD313" s="2">
        <v>57</v>
      </c>
      <c r="AE313" s="2">
        <v>82</v>
      </c>
      <c r="AH313" s="76"/>
    </row>
    <row r="314" spans="1:34" ht="15" customHeight="1" x14ac:dyDescent="0.25">
      <c r="A314" s="3">
        <v>1110531</v>
      </c>
      <c r="B314" s="3" t="s">
        <v>139</v>
      </c>
      <c r="C314" s="82" t="s">
        <v>767</v>
      </c>
      <c r="D314" s="38">
        <v>0</v>
      </c>
      <c r="E314" s="38">
        <v>0</v>
      </c>
      <c r="F314" s="37">
        <v>1</v>
      </c>
      <c r="G314" s="37">
        <v>1</v>
      </c>
      <c r="H314" s="38">
        <v>0</v>
      </c>
      <c r="I314" s="38">
        <v>0</v>
      </c>
      <c r="J314" s="38">
        <v>0</v>
      </c>
      <c r="K314" s="38">
        <v>0</v>
      </c>
      <c r="L314" s="2">
        <v>27</v>
      </c>
      <c r="M314" s="2">
        <v>54</v>
      </c>
      <c r="N314" s="2">
        <v>36</v>
      </c>
      <c r="O314" s="2">
        <v>46</v>
      </c>
      <c r="P314" s="2">
        <v>40</v>
      </c>
      <c r="Q314" s="2">
        <v>25</v>
      </c>
      <c r="R314" s="2">
        <v>39</v>
      </c>
      <c r="S314" s="2">
        <v>32</v>
      </c>
      <c r="T314" s="2">
        <v>37</v>
      </c>
      <c r="U314" s="2">
        <v>28</v>
      </c>
      <c r="V314" s="2">
        <v>11</v>
      </c>
      <c r="W314" s="2">
        <v>34</v>
      </c>
      <c r="X314" s="2">
        <v>23</v>
      </c>
      <c r="Y314" s="2">
        <v>29</v>
      </c>
      <c r="Z314" s="2">
        <v>12</v>
      </c>
      <c r="AA314" s="2">
        <v>7</v>
      </c>
      <c r="AB314" s="2">
        <v>25</v>
      </c>
      <c r="AC314" s="2">
        <v>21</v>
      </c>
      <c r="AD314" s="2">
        <v>20</v>
      </c>
      <c r="AE314" s="2">
        <v>9</v>
      </c>
      <c r="AH314" s="76"/>
    </row>
    <row r="315" spans="1:34" ht="15" customHeight="1" x14ac:dyDescent="0.25">
      <c r="A315" s="3">
        <v>1110579</v>
      </c>
      <c r="B315" s="3" t="s">
        <v>140</v>
      </c>
      <c r="C315" s="82" t="s">
        <v>767</v>
      </c>
      <c r="D315" s="38">
        <v>0</v>
      </c>
      <c r="E315" s="38">
        <v>0</v>
      </c>
      <c r="F315" s="37">
        <v>1</v>
      </c>
      <c r="G315" s="38">
        <v>0</v>
      </c>
      <c r="H315" s="38">
        <v>0</v>
      </c>
      <c r="I315" s="38">
        <v>0</v>
      </c>
      <c r="J315" s="36">
        <v>-1</v>
      </c>
      <c r="K315" s="36">
        <v>-1</v>
      </c>
      <c r="L315" s="2">
        <v>10</v>
      </c>
      <c r="M315" s="2">
        <v>15</v>
      </c>
      <c r="N315" s="2">
        <v>13</v>
      </c>
      <c r="O315" s="2">
        <v>20</v>
      </c>
      <c r="P315" s="2">
        <v>8</v>
      </c>
      <c r="Q315" s="2">
        <v>9</v>
      </c>
      <c r="R315" s="2">
        <v>11</v>
      </c>
      <c r="S315" s="2">
        <v>10</v>
      </c>
      <c r="T315" s="2">
        <v>17</v>
      </c>
      <c r="U315" s="2">
        <v>6</v>
      </c>
      <c r="V315" s="2">
        <v>9</v>
      </c>
      <c r="W315" s="2">
        <v>9</v>
      </c>
      <c r="X315" s="2">
        <v>9</v>
      </c>
      <c r="Y315" s="2">
        <v>18</v>
      </c>
      <c r="Z315" s="2">
        <v>10</v>
      </c>
      <c r="AA315" s="2">
        <v>6</v>
      </c>
      <c r="AB315" s="2">
        <v>6</v>
      </c>
      <c r="AC315" s="2">
        <v>6</v>
      </c>
      <c r="AD315" s="2">
        <v>15</v>
      </c>
      <c r="AE315" s="2">
        <v>5</v>
      </c>
      <c r="AH315" s="76"/>
    </row>
    <row r="316" spans="1:34" ht="15" customHeight="1" x14ac:dyDescent="0.25">
      <c r="A316" s="3">
        <v>1110646</v>
      </c>
      <c r="B316" s="3" t="s">
        <v>141</v>
      </c>
      <c r="C316" s="82" t="s">
        <v>767</v>
      </c>
      <c r="D316" s="36">
        <v>-1</v>
      </c>
      <c r="E316" s="36">
        <v>-1</v>
      </c>
      <c r="F316" s="36">
        <v>-1</v>
      </c>
      <c r="G316" s="37">
        <v>1</v>
      </c>
      <c r="H316" s="38">
        <v>0</v>
      </c>
      <c r="I316" s="38">
        <v>0</v>
      </c>
      <c r="J316" s="36">
        <v>-1</v>
      </c>
      <c r="K316" s="36">
        <v>-1</v>
      </c>
      <c r="L316" s="2">
        <v>217</v>
      </c>
      <c r="M316" s="2">
        <v>224</v>
      </c>
      <c r="N316" s="2">
        <v>237</v>
      </c>
      <c r="O316" s="2">
        <v>263</v>
      </c>
      <c r="P316" s="2">
        <v>234</v>
      </c>
      <c r="Q316" s="2">
        <v>177</v>
      </c>
      <c r="R316" s="2">
        <v>182</v>
      </c>
      <c r="S316" s="2">
        <v>183</v>
      </c>
      <c r="T316" s="2">
        <v>190</v>
      </c>
      <c r="U316" s="2">
        <v>187</v>
      </c>
      <c r="V316" s="2">
        <v>91</v>
      </c>
      <c r="W316" s="2">
        <v>83</v>
      </c>
      <c r="X316" s="2">
        <v>119</v>
      </c>
      <c r="Y316" s="2">
        <v>138</v>
      </c>
      <c r="Z316" s="2">
        <v>130</v>
      </c>
      <c r="AA316" s="2">
        <v>75</v>
      </c>
      <c r="AB316" s="2">
        <v>68</v>
      </c>
      <c r="AC316" s="2">
        <v>84</v>
      </c>
      <c r="AD316" s="2">
        <v>100</v>
      </c>
      <c r="AE316" s="2">
        <v>103</v>
      </c>
      <c r="AH316" s="76"/>
    </row>
    <row r="317" spans="1:34" ht="15" customHeight="1" x14ac:dyDescent="0.25">
      <c r="A317" s="3">
        <v>1110737</v>
      </c>
      <c r="B317" s="3" t="s">
        <v>142</v>
      </c>
      <c r="C317" s="82" t="s">
        <v>767</v>
      </c>
      <c r="D317" s="38">
        <v>0</v>
      </c>
      <c r="E317" s="38">
        <v>0</v>
      </c>
      <c r="F317" s="38">
        <v>0</v>
      </c>
      <c r="G317" s="36">
        <v>-1</v>
      </c>
      <c r="H317" s="37">
        <v>1</v>
      </c>
      <c r="I317" s="37">
        <v>1</v>
      </c>
      <c r="J317" s="37">
        <v>1</v>
      </c>
      <c r="K317" s="37">
        <v>1</v>
      </c>
      <c r="L317" s="2">
        <v>176</v>
      </c>
      <c r="M317" s="2">
        <v>164</v>
      </c>
      <c r="N317" s="2">
        <v>179</v>
      </c>
      <c r="O317" s="2">
        <v>165</v>
      </c>
      <c r="P317" s="2">
        <v>173</v>
      </c>
      <c r="Q317" s="2">
        <v>151</v>
      </c>
      <c r="R317" s="2">
        <v>139</v>
      </c>
      <c r="S317" s="2">
        <v>147</v>
      </c>
      <c r="T317" s="2">
        <v>136</v>
      </c>
      <c r="U317" s="2">
        <v>141</v>
      </c>
      <c r="V317" s="2">
        <v>80</v>
      </c>
      <c r="W317" s="2">
        <v>74</v>
      </c>
      <c r="X317" s="2">
        <v>83</v>
      </c>
      <c r="Y317" s="2">
        <v>95</v>
      </c>
      <c r="Z317" s="2">
        <v>87</v>
      </c>
      <c r="AA317" s="2">
        <v>75</v>
      </c>
      <c r="AB317" s="2">
        <v>65</v>
      </c>
      <c r="AC317" s="2">
        <v>68</v>
      </c>
      <c r="AD317" s="2">
        <v>72</v>
      </c>
      <c r="AE317" s="2">
        <v>72</v>
      </c>
      <c r="AH317" s="76"/>
    </row>
    <row r="318" spans="1:34" ht="15" customHeight="1" x14ac:dyDescent="0.25">
      <c r="A318" s="3">
        <v>1110746</v>
      </c>
      <c r="B318" s="3" t="s">
        <v>143</v>
      </c>
      <c r="C318" s="82" t="s">
        <v>767</v>
      </c>
      <c r="D318" s="36">
        <v>-1</v>
      </c>
      <c r="E318" s="38">
        <v>0</v>
      </c>
      <c r="F318" s="36">
        <v>-1</v>
      </c>
      <c r="G318" s="36">
        <v>-1</v>
      </c>
      <c r="H318" s="38">
        <v>0</v>
      </c>
      <c r="I318" s="38">
        <v>0</v>
      </c>
      <c r="J318" s="38">
        <v>0</v>
      </c>
      <c r="K318" s="37">
        <v>1</v>
      </c>
      <c r="L318" s="2">
        <v>103</v>
      </c>
      <c r="M318" s="2">
        <v>81</v>
      </c>
      <c r="N318" s="2">
        <v>66</v>
      </c>
      <c r="O318" s="2">
        <v>52</v>
      </c>
      <c r="P318" s="2">
        <v>47</v>
      </c>
      <c r="Q318" s="2">
        <v>77</v>
      </c>
      <c r="R318" s="2">
        <v>64</v>
      </c>
      <c r="S318" s="2">
        <v>44</v>
      </c>
      <c r="T318" s="2">
        <v>37</v>
      </c>
      <c r="U318" s="2">
        <v>31</v>
      </c>
      <c r="V318" s="2">
        <v>48</v>
      </c>
      <c r="W318" s="2">
        <v>47</v>
      </c>
      <c r="X318" s="2">
        <v>35</v>
      </c>
      <c r="Y318" s="2">
        <v>27</v>
      </c>
      <c r="Z318" s="2">
        <v>23</v>
      </c>
      <c r="AA318" s="2">
        <v>40</v>
      </c>
      <c r="AB318" s="2">
        <v>35</v>
      </c>
      <c r="AC318" s="2">
        <v>20</v>
      </c>
      <c r="AD318" s="2">
        <v>20</v>
      </c>
      <c r="AE318" s="2">
        <v>20</v>
      </c>
      <c r="AH318" s="76"/>
    </row>
    <row r="319" spans="1:34" ht="15" customHeight="1" x14ac:dyDescent="0.25">
      <c r="A319" s="3">
        <v>1110885</v>
      </c>
      <c r="B319" s="3" t="s">
        <v>144</v>
      </c>
      <c r="C319" s="82" t="s">
        <v>767</v>
      </c>
      <c r="D319" s="36">
        <v>-1</v>
      </c>
      <c r="E319" s="38">
        <v>0</v>
      </c>
      <c r="F319" s="36">
        <v>-1</v>
      </c>
      <c r="G319" s="36">
        <v>-1</v>
      </c>
      <c r="H319" s="38">
        <v>0</v>
      </c>
      <c r="I319" s="38">
        <v>0</v>
      </c>
      <c r="J319" s="36">
        <v>-1</v>
      </c>
      <c r="K319" s="36">
        <v>-1</v>
      </c>
      <c r="L319" s="2">
        <v>159</v>
      </c>
      <c r="M319" s="2">
        <v>147</v>
      </c>
      <c r="N319" s="2">
        <v>135</v>
      </c>
      <c r="O319" s="2">
        <v>141</v>
      </c>
      <c r="P319" s="2">
        <v>161</v>
      </c>
      <c r="Q319" s="2">
        <v>143</v>
      </c>
      <c r="R319" s="2">
        <v>142</v>
      </c>
      <c r="S319" s="2">
        <v>129</v>
      </c>
      <c r="T319" s="2">
        <v>136</v>
      </c>
      <c r="U319" s="2">
        <v>151</v>
      </c>
      <c r="V319" s="2">
        <v>91</v>
      </c>
      <c r="W319" s="2">
        <v>84</v>
      </c>
      <c r="X319" s="2">
        <v>81</v>
      </c>
      <c r="Y319" s="2">
        <v>82</v>
      </c>
      <c r="Z319" s="2">
        <v>117</v>
      </c>
      <c r="AA319" s="2">
        <v>84</v>
      </c>
      <c r="AB319" s="2">
        <v>82</v>
      </c>
      <c r="AC319" s="2">
        <v>74</v>
      </c>
      <c r="AD319" s="2">
        <v>76</v>
      </c>
      <c r="AE319" s="2">
        <v>100</v>
      </c>
      <c r="AH319" s="76"/>
    </row>
    <row r="320" spans="1:34" ht="15" customHeight="1" x14ac:dyDescent="0.25">
      <c r="A320" s="3">
        <v>1111170</v>
      </c>
      <c r="B320" s="3" t="s">
        <v>145</v>
      </c>
      <c r="C320" s="82" t="s">
        <v>767</v>
      </c>
      <c r="D320" s="36">
        <v>-1</v>
      </c>
      <c r="E320" s="36">
        <v>-1</v>
      </c>
      <c r="F320" s="36">
        <v>-1</v>
      </c>
      <c r="G320" s="36">
        <v>-1</v>
      </c>
      <c r="H320" s="36">
        <v>-1</v>
      </c>
      <c r="I320" s="38">
        <v>0</v>
      </c>
      <c r="J320" s="38">
        <v>0</v>
      </c>
      <c r="K320" s="38">
        <v>0</v>
      </c>
      <c r="L320" s="2">
        <v>214</v>
      </c>
      <c r="M320" s="2">
        <v>255</v>
      </c>
      <c r="N320" s="2">
        <v>244</v>
      </c>
      <c r="O320" s="2">
        <v>218</v>
      </c>
      <c r="P320" s="2">
        <v>270</v>
      </c>
      <c r="Q320" s="2">
        <v>180</v>
      </c>
      <c r="R320" s="2">
        <v>191</v>
      </c>
      <c r="S320" s="2">
        <v>193</v>
      </c>
      <c r="T320" s="2">
        <v>168</v>
      </c>
      <c r="U320" s="2">
        <v>204</v>
      </c>
      <c r="V320" s="2">
        <v>119</v>
      </c>
      <c r="W320" s="2">
        <v>141</v>
      </c>
      <c r="X320" s="2">
        <v>140</v>
      </c>
      <c r="Y320" s="2">
        <v>152</v>
      </c>
      <c r="Z320" s="2">
        <v>150</v>
      </c>
      <c r="AA320" s="2">
        <v>93</v>
      </c>
      <c r="AB320" s="2">
        <v>117</v>
      </c>
      <c r="AC320" s="2">
        <v>113</v>
      </c>
      <c r="AD320" s="2">
        <v>106</v>
      </c>
      <c r="AE320" s="2">
        <v>110</v>
      </c>
      <c r="AH320" s="76"/>
    </row>
    <row r="321" spans="1:34" ht="15" customHeight="1" x14ac:dyDescent="0.25">
      <c r="A321" s="3">
        <v>1111215</v>
      </c>
      <c r="B321" s="3" t="s">
        <v>146</v>
      </c>
      <c r="C321" s="82" t="s">
        <v>767</v>
      </c>
      <c r="D321" s="38">
        <v>0</v>
      </c>
      <c r="E321" s="38">
        <v>0</v>
      </c>
      <c r="F321" s="38">
        <v>0</v>
      </c>
      <c r="G321" s="36">
        <v>-1</v>
      </c>
      <c r="H321" s="38">
        <v>0</v>
      </c>
      <c r="I321" s="37">
        <v>1</v>
      </c>
      <c r="J321" s="37">
        <v>1</v>
      </c>
      <c r="K321" s="38">
        <v>0</v>
      </c>
      <c r="L321" s="2">
        <v>73</v>
      </c>
      <c r="M321" s="2">
        <v>91</v>
      </c>
      <c r="N321" s="2">
        <v>103</v>
      </c>
      <c r="O321" s="2">
        <v>96</v>
      </c>
      <c r="P321" s="2">
        <v>92</v>
      </c>
      <c r="Q321" s="2">
        <v>61</v>
      </c>
      <c r="R321" s="2">
        <v>59</v>
      </c>
      <c r="S321" s="2">
        <v>65</v>
      </c>
      <c r="T321" s="2">
        <v>65</v>
      </c>
      <c r="U321" s="2">
        <v>58</v>
      </c>
      <c r="V321" s="2">
        <v>39</v>
      </c>
      <c r="W321" s="2">
        <v>33</v>
      </c>
      <c r="X321" s="2">
        <v>36</v>
      </c>
      <c r="Y321" s="2">
        <v>45</v>
      </c>
      <c r="Z321" s="2">
        <v>41</v>
      </c>
      <c r="AA321" s="2">
        <v>23</v>
      </c>
      <c r="AB321" s="2">
        <v>22</v>
      </c>
      <c r="AC321" s="2">
        <v>22</v>
      </c>
      <c r="AD321" s="2">
        <v>32</v>
      </c>
      <c r="AE321" s="2">
        <v>22</v>
      </c>
      <c r="AH321" s="76"/>
    </row>
    <row r="322" spans="1:34" ht="15" customHeight="1" x14ac:dyDescent="0.25">
      <c r="A322" s="3">
        <v>1111226</v>
      </c>
      <c r="B322" s="3" t="s">
        <v>147</v>
      </c>
      <c r="C322" s="82" t="s">
        <v>767</v>
      </c>
      <c r="D322" s="38">
        <v>0</v>
      </c>
      <c r="E322" s="38">
        <v>0</v>
      </c>
      <c r="F322" s="38">
        <v>0</v>
      </c>
      <c r="G322" s="36">
        <v>-1</v>
      </c>
      <c r="H322" s="36">
        <v>-1</v>
      </c>
      <c r="I322" s="38">
        <v>0</v>
      </c>
      <c r="J322" s="38">
        <v>0</v>
      </c>
      <c r="K322" s="38">
        <v>0</v>
      </c>
      <c r="L322" s="2">
        <v>118</v>
      </c>
      <c r="M322" s="2">
        <v>131</v>
      </c>
      <c r="N322" s="2">
        <v>88</v>
      </c>
      <c r="O322" s="2">
        <v>135</v>
      </c>
      <c r="P322" s="2">
        <v>148</v>
      </c>
      <c r="Q322" s="2">
        <v>90</v>
      </c>
      <c r="R322" s="2">
        <v>99</v>
      </c>
      <c r="S322" s="2">
        <v>66</v>
      </c>
      <c r="T322" s="2">
        <v>110</v>
      </c>
      <c r="U322" s="2">
        <v>114</v>
      </c>
      <c r="V322" s="2">
        <v>49</v>
      </c>
      <c r="W322" s="2">
        <v>74</v>
      </c>
      <c r="X322" s="2">
        <v>50</v>
      </c>
      <c r="Y322" s="2">
        <v>89</v>
      </c>
      <c r="Z322" s="2">
        <v>75</v>
      </c>
      <c r="AA322" s="2">
        <v>34</v>
      </c>
      <c r="AB322" s="2">
        <v>51</v>
      </c>
      <c r="AC322" s="2">
        <v>25</v>
      </c>
      <c r="AD322" s="2">
        <v>56</v>
      </c>
      <c r="AE322" s="2">
        <v>53</v>
      </c>
      <c r="AH322" s="76"/>
    </row>
    <row r="323" spans="1:34" ht="15" customHeight="1" x14ac:dyDescent="0.25">
      <c r="A323" s="3">
        <v>1111464</v>
      </c>
      <c r="B323" s="3" t="s">
        <v>149</v>
      </c>
      <c r="C323" s="82" t="s">
        <v>767</v>
      </c>
      <c r="D323" s="36">
        <v>-1</v>
      </c>
      <c r="E323" s="36">
        <v>-1</v>
      </c>
      <c r="F323" s="36">
        <v>-1</v>
      </c>
      <c r="G323" s="36">
        <v>-1</v>
      </c>
      <c r="H323" s="38">
        <v>0</v>
      </c>
      <c r="I323" s="38">
        <v>0</v>
      </c>
      <c r="J323" s="37">
        <v>1</v>
      </c>
      <c r="K323" s="38">
        <v>0</v>
      </c>
      <c r="L323" s="2">
        <v>339</v>
      </c>
      <c r="M323" s="2">
        <v>332</v>
      </c>
      <c r="N323" s="2">
        <v>283</v>
      </c>
      <c r="O323" s="2">
        <v>311</v>
      </c>
      <c r="P323" s="2">
        <v>396</v>
      </c>
      <c r="Q323" s="2">
        <v>301</v>
      </c>
      <c r="R323" s="2">
        <v>277</v>
      </c>
      <c r="S323" s="2">
        <v>232</v>
      </c>
      <c r="T323" s="2">
        <v>238</v>
      </c>
      <c r="U323" s="2">
        <v>310</v>
      </c>
      <c r="V323" s="2">
        <v>158</v>
      </c>
      <c r="W323" s="2">
        <v>140</v>
      </c>
      <c r="X323" s="2">
        <v>137</v>
      </c>
      <c r="Y323" s="2">
        <v>154</v>
      </c>
      <c r="Z323" s="2">
        <v>202</v>
      </c>
      <c r="AA323" s="2">
        <v>126</v>
      </c>
      <c r="AB323" s="2">
        <v>124</v>
      </c>
      <c r="AC323" s="2">
        <v>103</v>
      </c>
      <c r="AD323" s="2">
        <v>122</v>
      </c>
      <c r="AE323" s="2">
        <v>151</v>
      </c>
      <c r="AH323" s="76"/>
    </row>
    <row r="324" spans="1:34" ht="15" customHeight="1" x14ac:dyDescent="0.25">
      <c r="A324" s="3">
        <v>1111487</v>
      </c>
      <c r="B324" s="3" t="s">
        <v>150</v>
      </c>
      <c r="C324" s="82" t="s">
        <v>767</v>
      </c>
      <c r="D324" s="38">
        <v>0</v>
      </c>
      <c r="E324" s="38">
        <v>0</v>
      </c>
      <c r="F324" s="38">
        <v>0</v>
      </c>
      <c r="G324" s="38">
        <v>0</v>
      </c>
      <c r="H324" s="38">
        <v>0</v>
      </c>
      <c r="I324" s="38">
        <v>0</v>
      </c>
      <c r="J324" s="38">
        <v>0</v>
      </c>
      <c r="K324" s="36">
        <v>-1</v>
      </c>
      <c r="L324" s="2">
        <v>44</v>
      </c>
      <c r="M324" s="2">
        <v>50</v>
      </c>
      <c r="N324" s="2">
        <v>47</v>
      </c>
      <c r="O324" s="2">
        <v>46</v>
      </c>
      <c r="P324" s="2">
        <v>47</v>
      </c>
      <c r="Q324" s="2">
        <v>31</v>
      </c>
      <c r="R324" s="2">
        <v>36</v>
      </c>
      <c r="S324" s="2">
        <v>34</v>
      </c>
      <c r="T324" s="2">
        <v>25</v>
      </c>
      <c r="U324" s="2">
        <v>35</v>
      </c>
      <c r="V324" s="2">
        <v>25</v>
      </c>
      <c r="W324" s="2">
        <v>19</v>
      </c>
      <c r="X324" s="2">
        <v>13</v>
      </c>
      <c r="Y324" s="2">
        <v>23</v>
      </c>
      <c r="Z324" s="2">
        <v>23</v>
      </c>
      <c r="AA324" s="2">
        <v>16</v>
      </c>
      <c r="AB324" s="2">
        <v>14</v>
      </c>
      <c r="AC324" s="2">
        <v>11</v>
      </c>
      <c r="AD324" s="2">
        <v>14</v>
      </c>
      <c r="AE324" s="2">
        <v>16</v>
      </c>
      <c r="AH324" s="76"/>
    </row>
    <row r="325" spans="1:34" ht="15" customHeight="1" x14ac:dyDescent="0.25">
      <c r="A325" s="3">
        <v>1111505</v>
      </c>
      <c r="B325" s="3" t="s">
        <v>151</v>
      </c>
      <c r="C325" s="82" t="s">
        <v>767</v>
      </c>
      <c r="D325" s="36">
        <v>-1</v>
      </c>
      <c r="E325" s="36">
        <v>-1</v>
      </c>
      <c r="F325" s="36">
        <v>-1</v>
      </c>
      <c r="G325" s="36">
        <v>-1</v>
      </c>
      <c r="H325" s="36">
        <v>-1</v>
      </c>
      <c r="I325" s="38">
        <v>0</v>
      </c>
      <c r="J325" s="38">
        <v>0</v>
      </c>
      <c r="K325" s="36">
        <v>-1</v>
      </c>
      <c r="L325" s="2">
        <v>179</v>
      </c>
      <c r="M325" s="2">
        <v>202</v>
      </c>
      <c r="N325" s="2">
        <v>216</v>
      </c>
      <c r="O325" s="2">
        <v>239</v>
      </c>
      <c r="P325" s="2">
        <v>230</v>
      </c>
      <c r="Q325" s="2">
        <v>166</v>
      </c>
      <c r="R325" s="2">
        <v>175</v>
      </c>
      <c r="S325" s="2">
        <v>176</v>
      </c>
      <c r="T325" s="2">
        <v>192</v>
      </c>
      <c r="U325" s="2">
        <v>189</v>
      </c>
      <c r="V325" s="2">
        <v>93</v>
      </c>
      <c r="W325" s="2">
        <v>135</v>
      </c>
      <c r="X325" s="2">
        <v>131</v>
      </c>
      <c r="Y325" s="2">
        <v>139</v>
      </c>
      <c r="Z325" s="2">
        <v>130</v>
      </c>
      <c r="AA325" s="2">
        <v>82</v>
      </c>
      <c r="AB325" s="2">
        <v>118</v>
      </c>
      <c r="AC325" s="2">
        <v>108</v>
      </c>
      <c r="AD325" s="2">
        <v>115</v>
      </c>
      <c r="AE325" s="2">
        <v>101</v>
      </c>
      <c r="AH325" s="76"/>
    </row>
    <row r="326" spans="1:34" ht="15" customHeight="1" x14ac:dyDescent="0.25">
      <c r="A326" s="3">
        <v>1111507</v>
      </c>
      <c r="B326" s="3" t="s">
        <v>152</v>
      </c>
      <c r="C326" s="82" t="s">
        <v>767</v>
      </c>
      <c r="D326" s="36">
        <v>-1</v>
      </c>
      <c r="E326" s="36">
        <v>-1</v>
      </c>
      <c r="F326" s="36">
        <v>-1</v>
      </c>
      <c r="G326" s="36">
        <v>-1</v>
      </c>
      <c r="H326" s="38">
        <v>0</v>
      </c>
      <c r="I326" s="36">
        <v>-1</v>
      </c>
      <c r="J326" s="36">
        <v>-1</v>
      </c>
      <c r="K326" s="38">
        <v>0</v>
      </c>
      <c r="L326" s="2">
        <v>230</v>
      </c>
      <c r="M326" s="2">
        <v>219</v>
      </c>
      <c r="N326" s="2">
        <v>206</v>
      </c>
      <c r="O326" s="2">
        <v>225</v>
      </c>
      <c r="P326" s="2">
        <v>248</v>
      </c>
      <c r="Q326" s="2">
        <v>203</v>
      </c>
      <c r="R326" s="2">
        <v>182</v>
      </c>
      <c r="S326" s="2">
        <v>171</v>
      </c>
      <c r="T326" s="2">
        <v>180</v>
      </c>
      <c r="U326" s="2">
        <v>195</v>
      </c>
      <c r="V326" s="2">
        <v>102</v>
      </c>
      <c r="W326" s="2">
        <v>109</v>
      </c>
      <c r="X326" s="2">
        <v>128</v>
      </c>
      <c r="Y326" s="2">
        <v>118</v>
      </c>
      <c r="Z326" s="2">
        <v>130</v>
      </c>
      <c r="AA326" s="2">
        <v>79</v>
      </c>
      <c r="AB326" s="2">
        <v>81</v>
      </c>
      <c r="AC326" s="2">
        <v>85</v>
      </c>
      <c r="AD326" s="2">
        <v>81</v>
      </c>
      <c r="AE326" s="2">
        <v>94</v>
      </c>
      <c r="AH326" s="76"/>
    </row>
    <row r="327" spans="1:34" ht="15" customHeight="1" x14ac:dyDescent="0.25">
      <c r="A327" s="3">
        <v>1111734</v>
      </c>
      <c r="B327" s="3" t="s">
        <v>154</v>
      </c>
      <c r="C327" s="82" t="s">
        <v>767</v>
      </c>
      <c r="D327" s="36">
        <v>-1</v>
      </c>
      <c r="E327" s="36">
        <v>-1</v>
      </c>
      <c r="F327" s="36">
        <v>-1</v>
      </c>
      <c r="G327" s="36">
        <v>-1</v>
      </c>
      <c r="H327" s="36">
        <v>-1</v>
      </c>
      <c r="I327" s="38">
        <v>0</v>
      </c>
      <c r="J327" s="38">
        <v>0</v>
      </c>
      <c r="K327" s="38">
        <v>0</v>
      </c>
      <c r="L327" s="2">
        <v>171</v>
      </c>
      <c r="M327" s="2">
        <v>202</v>
      </c>
      <c r="N327" s="2">
        <v>169</v>
      </c>
      <c r="O327" s="2">
        <v>143</v>
      </c>
      <c r="P327" s="2">
        <v>126</v>
      </c>
      <c r="Q327" s="2">
        <v>138</v>
      </c>
      <c r="R327" s="2">
        <v>169</v>
      </c>
      <c r="S327" s="2">
        <v>123</v>
      </c>
      <c r="T327" s="2">
        <v>110</v>
      </c>
      <c r="U327" s="2">
        <v>86</v>
      </c>
      <c r="V327" s="2">
        <v>85</v>
      </c>
      <c r="W327" s="2">
        <v>98</v>
      </c>
      <c r="X327" s="2">
        <v>86</v>
      </c>
      <c r="Y327" s="2">
        <v>80</v>
      </c>
      <c r="Z327" s="2">
        <v>67</v>
      </c>
      <c r="AA327" s="2">
        <v>71</v>
      </c>
      <c r="AB327" s="2">
        <v>87</v>
      </c>
      <c r="AC327" s="2">
        <v>62</v>
      </c>
      <c r="AD327" s="2">
        <v>56</v>
      </c>
      <c r="AE327" s="2">
        <v>42</v>
      </c>
      <c r="AH327" s="76"/>
    </row>
    <row r="328" spans="1:34" ht="15" customHeight="1" x14ac:dyDescent="0.25">
      <c r="A328" s="3">
        <v>1111871</v>
      </c>
      <c r="B328" s="3" t="s">
        <v>155</v>
      </c>
      <c r="C328" s="82" t="s">
        <v>768</v>
      </c>
      <c r="D328" s="36">
        <v>-1</v>
      </c>
      <c r="E328" s="36">
        <v>-1</v>
      </c>
      <c r="F328" s="36">
        <v>-1</v>
      </c>
      <c r="G328" s="38">
        <v>0</v>
      </c>
      <c r="H328" s="38">
        <v>0</v>
      </c>
      <c r="I328" s="37">
        <v>1</v>
      </c>
      <c r="J328" s="38">
        <v>0</v>
      </c>
      <c r="K328" s="36">
        <v>-1</v>
      </c>
      <c r="L328" s="2">
        <v>16</v>
      </c>
      <c r="M328" s="2">
        <v>14</v>
      </c>
      <c r="N328" s="2">
        <v>17</v>
      </c>
      <c r="O328" s="2">
        <v>13</v>
      </c>
      <c r="P328" s="2">
        <v>10</v>
      </c>
      <c r="Q328" s="2">
        <v>14</v>
      </c>
      <c r="R328" s="2">
        <v>12</v>
      </c>
      <c r="S328" s="2">
        <v>17</v>
      </c>
      <c r="T328" s="2">
        <v>13</v>
      </c>
      <c r="U328" s="2">
        <v>9</v>
      </c>
      <c r="V328" s="2">
        <v>16</v>
      </c>
      <c r="W328" s="2">
        <v>12</v>
      </c>
      <c r="X328" s="2">
        <v>14</v>
      </c>
      <c r="Y328" s="2">
        <v>13</v>
      </c>
      <c r="Z328" s="2">
        <v>12</v>
      </c>
      <c r="AA328" s="2">
        <v>14</v>
      </c>
      <c r="AB328" s="2">
        <v>10</v>
      </c>
      <c r="AC328" s="2">
        <v>14</v>
      </c>
      <c r="AD328" s="2">
        <v>13</v>
      </c>
      <c r="AE328" s="2">
        <v>9</v>
      </c>
      <c r="AH328" s="76"/>
    </row>
    <row r="329" spans="1:34" ht="15" customHeight="1" x14ac:dyDescent="0.25">
      <c r="A329" s="3">
        <v>1111928</v>
      </c>
      <c r="B329" s="3" t="s">
        <v>156</v>
      </c>
      <c r="C329" s="82" t="s">
        <v>767</v>
      </c>
      <c r="D329" s="36">
        <v>-1</v>
      </c>
      <c r="E329" s="36">
        <v>-1</v>
      </c>
      <c r="F329" s="36">
        <v>-1</v>
      </c>
      <c r="G329" s="38">
        <v>0</v>
      </c>
      <c r="H329" s="38">
        <v>0</v>
      </c>
      <c r="I329" s="38">
        <v>0</v>
      </c>
      <c r="J329" s="37">
        <v>1</v>
      </c>
      <c r="K329" s="37">
        <v>1</v>
      </c>
      <c r="L329" s="2">
        <v>152</v>
      </c>
      <c r="M329" s="2">
        <v>242</v>
      </c>
      <c r="N329" s="2">
        <v>215</v>
      </c>
      <c r="O329" s="2">
        <v>206</v>
      </c>
      <c r="P329" s="2">
        <v>206</v>
      </c>
      <c r="Q329" s="2">
        <v>127</v>
      </c>
      <c r="R329" s="2">
        <v>188</v>
      </c>
      <c r="S329" s="2">
        <v>165</v>
      </c>
      <c r="T329" s="2">
        <v>148</v>
      </c>
      <c r="U329" s="2">
        <v>126</v>
      </c>
      <c r="V329" s="2">
        <v>66</v>
      </c>
      <c r="W329" s="2">
        <v>94</v>
      </c>
      <c r="X329" s="2">
        <v>109</v>
      </c>
      <c r="Y329" s="2">
        <v>97</v>
      </c>
      <c r="Z329" s="2">
        <v>91</v>
      </c>
      <c r="AA329" s="2">
        <v>56</v>
      </c>
      <c r="AB329" s="2">
        <v>75</v>
      </c>
      <c r="AC329" s="2">
        <v>79</v>
      </c>
      <c r="AD329" s="2">
        <v>59</v>
      </c>
      <c r="AE329" s="2">
        <v>57</v>
      </c>
      <c r="AH329" s="76"/>
    </row>
    <row r="330" spans="1:34" ht="15" customHeight="1" x14ac:dyDescent="0.25">
      <c r="A330" s="3">
        <v>1112383</v>
      </c>
      <c r="B330" s="3" t="s">
        <v>157</v>
      </c>
      <c r="C330" s="82" t="s">
        <v>767</v>
      </c>
      <c r="D330" s="36">
        <v>-1</v>
      </c>
      <c r="E330" s="36">
        <v>-1</v>
      </c>
      <c r="F330" s="38">
        <v>0</v>
      </c>
      <c r="G330" s="38">
        <v>0</v>
      </c>
      <c r="H330" s="38">
        <v>0</v>
      </c>
      <c r="I330" s="38">
        <v>0</v>
      </c>
      <c r="J330" s="38">
        <v>0</v>
      </c>
      <c r="K330" s="38">
        <v>0</v>
      </c>
      <c r="L330" s="2">
        <v>32</v>
      </c>
      <c r="M330" s="2">
        <v>52</v>
      </c>
      <c r="N330" s="2">
        <v>40</v>
      </c>
      <c r="O330" s="2">
        <v>25</v>
      </c>
      <c r="P330" s="2">
        <v>33</v>
      </c>
      <c r="Q330" s="2">
        <v>29</v>
      </c>
      <c r="R330" s="2">
        <v>43</v>
      </c>
      <c r="S330" s="2">
        <v>38</v>
      </c>
      <c r="T330" s="2">
        <v>23</v>
      </c>
      <c r="U330" s="2">
        <v>27</v>
      </c>
      <c r="V330" s="2">
        <v>17</v>
      </c>
      <c r="W330" s="2">
        <v>16</v>
      </c>
      <c r="X330" s="2">
        <v>18</v>
      </c>
      <c r="Y330" s="2">
        <v>10</v>
      </c>
      <c r="Z330" s="2">
        <v>17</v>
      </c>
      <c r="AA330" s="2">
        <v>12</v>
      </c>
      <c r="AB330" s="2">
        <v>14</v>
      </c>
      <c r="AC330" s="2">
        <v>14</v>
      </c>
      <c r="AD330" s="2">
        <v>8</v>
      </c>
      <c r="AE330" s="2">
        <v>14</v>
      </c>
      <c r="AH330" s="76"/>
    </row>
    <row r="331" spans="1:34" ht="15" customHeight="1" x14ac:dyDescent="0.25">
      <c r="A331" s="3">
        <v>1113045</v>
      </c>
      <c r="B331" s="3" t="s">
        <v>158</v>
      </c>
      <c r="C331" s="82" t="s">
        <v>768</v>
      </c>
      <c r="D331" s="38">
        <v>0</v>
      </c>
      <c r="E331" s="38">
        <v>0</v>
      </c>
      <c r="F331" s="38">
        <v>0</v>
      </c>
      <c r="G331" s="37">
        <v>1</v>
      </c>
      <c r="H331" s="37">
        <v>1</v>
      </c>
      <c r="I331" s="37">
        <v>1</v>
      </c>
      <c r="J331" s="38">
        <v>0</v>
      </c>
      <c r="K331" s="38">
        <v>0</v>
      </c>
      <c r="L331" s="2">
        <v>70</v>
      </c>
      <c r="M331" s="2">
        <v>107</v>
      </c>
      <c r="N331" s="2">
        <v>74</v>
      </c>
      <c r="O331" s="2">
        <v>62</v>
      </c>
      <c r="P331" s="2">
        <v>64</v>
      </c>
      <c r="Q331" s="2">
        <v>65</v>
      </c>
      <c r="R331" s="2">
        <v>97</v>
      </c>
      <c r="S331" s="2">
        <v>68</v>
      </c>
      <c r="T331" s="2">
        <v>56</v>
      </c>
      <c r="U331" s="2">
        <v>52</v>
      </c>
      <c r="V331" s="2">
        <v>38</v>
      </c>
      <c r="W331" s="2">
        <v>47</v>
      </c>
      <c r="X331" s="2">
        <v>33</v>
      </c>
      <c r="Y331" s="2">
        <v>29</v>
      </c>
      <c r="Z331" s="2">
        <v>26</v>
      </c>
      <c r="AA331" s="2">
        <v>34</v>
      </c>
      <c r="AB331" s="2">
        <v>42</v>
      </c>
      <c r="AC331" s="2">
        <v>26</v>
      </c>
      <c r="AD331" s="2">
        <v>24</v>
      </c>
      <c r="AE331" s="2">
        <v>20</v>
      </c>
      <c r="AH331" s="76"/>
    </row>
    <row r="332" spans="1:34" ht="15" customHeight="1" x14ac:dyDescent="0.25">
      <c r="A332" s="3">
        <v>1113277</v>
      </c>
      <c r="B332" s="3" t="s">
        <v>159</v>
      </c>
      <c r="C332" s="82" t="s">
        <v>767</v>
      </c>
      <c r="D332" s="36">
        <v>-1</v>
      </c>
      <c r="E332" s="36">
        <v>-1</v>
      </c>
      <c r="F332" s="36">
        <v>-1</v>
      </c>
      <c r="G332" s="36">
        <v>-1</v>
      </c>
      <c r="H332" s="36">
        <v>-1</v>
      </c>
      <c r="I332" s="36">
        <v>-1</v>
      </c>
      <c r="J332" s="36">
        <v>-1</v>
      </c>
      <c r="K332" s="36">
        <v>-1</v>
      </c>
      <c r="L332" s="2">
        <v>164</v>
      </c>
      <c r="M332" s="2">
        <v>165</v>
      </c>
      <c r="N332" s="2">
        <v>234</v>
      </c>
      <c r="O332" s="2">
        <v>205</v>
      </c>
      <c r="P332" s="2">
        <v>158</v>
      </c>
      <c r="Q332" s="2">
        <v>135</v>
      </c>
      <c r="R332" s="2">
        <v>151</v>
      </c>
      <c r="S332" s="2">
        <v>197</v>
      </c>
      <c r="T332" s="2">
        <v>182</v>
      </c>
      <c r="U332" s="2">
        <v>139</v>
      </c>
      <c r="V332" s="2">
        <v>113</v>
      </c>
      <c r="W332" s="2">
        <v>106</v>
      </c>
      <c r="X332" s="2">
        <v>147</v>
      </c>
      <c r="Y332" s="2">
        <v>172</v>
      </c>
      <c r="Z332" s="2">
        <v>118</v>
      </c>
      <c r="AA332" s="2">
        <v>89</v>
      </c>
      <c r="AB332" s="2">
        <v>88</v>
      </c>
      <c r="AC332" s="2">
        <v>121</v>
      </c>
      <c r="AD332" s="2">
        <v>132</v>
      </c>
      <c r="AE332" s="2">
        <v>94</v>
      </c>
      <c r="AH332" s="76"/>
    </row>
    <row r="333" spans="1:34" ht="15" customHeight="1" x14ac:dyDescent="0.25">
      <c r="A333" s="3">
        <v>1113692</v>
      </c>
      <c r="B333" s="3" t="s">
        <v>160</v>
      </c>
      <c r="C333" s="82" t="s">
        <v>767</v>
      </c>
      <c r="D333" s="38">
        <v>0</v>
      </c>
      <c r="E333" s="38">
        <v>0</v>
      </c>
      <c r="F333" s="36">
        <v>-1</v>
      </c>
      <c r="G333" s="38">
        <v>0</v>
      </c>
      <c r="H333" s="36">
        <v>-1</v>
      </c>
      <c r="I333" s="36">
        <v>-1</v>
      </c>
      <c r="J333" s="37">
        <v>1</v>
      </c>
      <c r="K333" s="37">
        <v>1</v>
      </c>
      <c r="L333" s="2">
        <v>168</v>
      </c>
      <c r="M333" s="2">
        <v>136</v>
      </c>
      <c r="N333" s="2">
        <v>116</v>
      </c>
      <c r="O333" s="2">
        <v>113</v>
      </c>
      <c r="P333" s="2">
        <v>145</v>
      </c>
      <c r="Q333" s="2">
        <v>144</v>
      </c>
      <c r="R333" s="2">
        <v>109</v>
      </c>
      <c r="S333" s="2">
        <v>87</v>
      </c>
      <c r="T333" s="2">
        <v>95</v>
      </c>
      <c r="U333" s="2">
        <v>107</v>
      </c>
      <c r="V333" s="2">
        <v>67</v>
      </c>
      <c r="W333" s="2">
        <v>63</v>
      </c>
      <c r="X333" s="2">
        <v>67</v>
      </c>
      <c r="Y333" s="2">
        <v>49</v>
      </c>
      <c r="Z333" s="2">
        <v>54</v>
      </c>
      <c r="AA333" s="2">
        <v>56</v>
      </c>
      <c r="AB333" s="2">
        <v>47</v>
      </c>
      <c r="AC333" s="2">
        <v>38</v>
      </c>
      <c r="AD333" s="2">
        <v>29</v>
      </c>
      <c r="AE333" s="2">
        <v>33</v>
      </c>
      <c r="AH333" s="76"/>
    </row>
    <row r="334" spans="1:34" ht="15" customHeight="1" x14ac:dyDescent="0.25">
      <c r="A334" s="3">
        <v>1113977</v>
      </c>
      <c r="B334" s="3" t="s">
        <v>161</v>
      </c>
      <c r="C334" s="82" t="s">
        <v>768</v>
      </c>
      <c r="D334" s="38">
        <v>0</v>
      </c>
      <c r="E334" s="38">
        <v>0</v>
      </c>
      <c r="F334" s="38">
        <v>0</v>
      </c>
      <c r="G334" s="38">
        <v>0</v>
      </c>
      <c r="H334" s="38">
        <v>0</v>
      </c>
      <c r="I334" s="38">
        <v>0</v>
      </c>
      <c r="J334" s="38">
        <v>0</v>
      </c>
      <c r="K334" s="38">
        <v>0</v>
      </c>
      <c r="L334" s="2">
        <v>0</v>
      </c>
      <c r="M334" s="2">
        <v>0</v>
      </c>
      <c r="N334" s="2">
        <v>0</v>
      </c>
      <c r="O334" s="2">
        <v>0</v>
      </c>
      <c r="P334" s="2">
        <v>14</v>
      </c>
      <c r="Q334" s="2">
        <v>0</v>
      </c>
      <c r="R334" s="2">
        <v>0</v>
      </c>
      <c r="S334" s="2">
        <v>0</v>
      </c>
      <c r="T334" s="2">
        <v>0</v>
      </c>
      <c r="U334" s="2">
        <v>12</v>
      </c>
      <c r="V334" s="2">
        <v>0</v>
      </c>
      <c r="W334" s="2">
        <v>0</v>
      </c>
      <c r="X334" s="2">
        <v>0</v>
      </c>
      <c r="Y334" s="2">
        <v>0</v>
      </c>
      <c r="Z334" s="2">
        <v>14</v>
      </c>
      <c r="AA334" s="2">
        <v>0</v>
      </c>
      <c r="AB334" s="2">
        <v>0</v>
      </c>
      <c r="AC334" s="2">
        <v>0</v>
      </c>
      <c r="AD334" s="2">
        <v>0</v>
      </c>
      <c r="AE334" s="2">
        <v>12</v>
      </c>
      <c r="AH334" s="76"/>
    </row>
    <row r="335" spans="1:34" ht="15" customHeight="1" x14ac:dyDescent="0.25">
      <c r="A335" s="3">
        <v>1114081</v>
      </c>
      <c r="B335" s="3" t="s">
        <v>162</v>
      </c>
      <c r="C335" s="82" t="s">
        <v>767</v>
      </c>
      <c r="D335" s="38">
        <v>0</v>
      </c>
      <c r="E335" s="38">
        <v>0</v>
      </c>
      <c r="F335" s="37">
        <v>1</v>
      </c>
      <c r="G335" s="36">
        <v>-1</v>
      </c>
      <c r="H335" s="36">
        <v>-1</v>
      </c>
      <c r="I335" s="36">
        <v>-1</v>
      </c>
      <c r="J335" s="36">
        <v>-1</v>
      </c>
      <c r="K335" s="38">
        <v>0</v>
      </c>
      <c r="L335" s="2">
        <v>188</v>
      </c>
      <c r="M335" s="2">
        <v>127</v>
      </c>
      <c r="N335" s="2">
        <v>174</v>
      </c>
      <c r="O335" s="2">
        <v>163</v>
      </c>
      <c r="P335" s="2">
        <v>168</v>
      </c>
      <c r="Q335" s="2">
        <v>162</v>
      </c>
      <c r="R335" s="2">
        <v>108</v>
      </c>
      <c r="S335" s="2">
        <v>135</v>
      </c>
      <c r="T335" s="2">
        <v>135</v>
      </c>
      <c r="U335" s="2">
        <v>139</v>
      </c>
      <c r="V335" s="2">
        <v>79</v>
      </c>
      <c r="W335" s="2">
        <v>85</v>
      </c>
      <c r="X335" s="2">
        <v>67</v>
      </c>
      <c r="Y335" s="2">
        <v>82</v>
      </c>
      <c r="Z335" s="2">
        <v>93</v>
      </c>
      <c r="AA335" s="2">
        <v>62</v>
      </c>
      <c r="AB335" s="2">
        <v>63</v>
      </c>
      <c r="AC335" s="2">
        <v>52</v>
      </c>
      <c r="AD335" s="2">
        <v>58</v>
      </c>
      <c r="AE335" s="2">
        <v>68</v>
      </c>
      <c r="AH335" s="76"/>
    </row>
    <row r="336" spans="1:34" ht="15" customHeight="1" x14ac:dyDescent="0.25">
      <c r="A336" s="3">
        <v>1114251</v>
      </c>
      <c r="B336" s="3" t="s">
        <v>163</v>
      </c>
      <c r="C336" s="82" t="s">
        <v>767</v>
      </c>
      <c r="D336" s="36">
        <v>-1</v>
      </c>
      <c r="E336" s="38">
        <v>0</v>
      </c>
      <c r="F336" s="36">
        <v>-1</v>
      </c>
      <c r="G336" s="36">
        <v>-1</v>
      </c>
      <c r="H336" s="36">
        <v>-1</v>
      </c>
      <c r="I336" s="36">
        <v>-1</v>
      </c>
      <c r="J336" s="38">
        <v>0</v>
      </c>
      <c r="K336" s="38">
        <v>0</v>
      </c>
      <c r="L336" s="2">
        <v>96</v>
      </c>
      <c r="M336" s="2">
        <v>94</v>
      </c>
      <c r="N336" s="2">
        <v>83</v>
      </c>
      <c r="O336" s="2">
        <v>84</v>
      </c>
      <c r="P336" s="2">
        <v>29</v>
      </c>
      <c r="Q336" s="2">
        <v>86</v>
      </c>
      <c r="R336" s="2">
        <v>82</v>
      </c>
      <c r="S336" s="2">
        <v>68</v>
      </c>
      <c r="T336" s="2">
        <v>75</v>
      </c>
      <c r="U336" s="2">
        <v>23</v>
      </c>
      <c r="V336" s="2">
        <v>57</v>
      </c>
      <c r="W336" s="2">
        <v>64</v>
      </c>
      <c r="X336" s="2">
        <v>48</v>
      </c>
      <c r="Y336" s="2">
        <v>61</v>
      </c>
      <c r="Z336" s="2">
        <v>18</v>
      </c>
      <c r="AA336" s="2">
        <v>50</v>
      </c>
      <c r="AB336" s="2">
        <v>49</v>
      </c>
      <c r="AC336" s="2">
        <v>38</v>
      </c>
      <c r="AD336" s="2">
        <v>50</v>
      </c>
      <c r="AE336" s="2">
        <v>8</v>
      </c>
      <c r="AH336" s="76"/>
    </row>
    <row r="337" spans="1:34" ht="15" customHeight="1" x14ac:dyDescent="0.25">
      <c r="A337" s="3">
        <v>1114483</v>
      </c>
      <c r="B337" s="3" t="s">
        <v>165</v>
      </c>
      <c r="C337" s="82" t="s">
        <v>767</v>
      </c>
      <c r="D337" s="38">
        <v>0</v>
      </c>
      <c r="E337" s="36">
        <v>-1</v>
      </c>
      <c r="F337" s="36">
        <v>-1</v>
      </c>
      <c r="G337" s="36">
        <v>-1</v>
      </c>
      <c r="H337" s="36">
        <v>-1</v>
      </c>
      <c r="I337" s="38">
        <v>0</v>
      </c>
      <c r="J337" s="36">
        <v>-1</v>
      </c>
      <c r="K337" s="36">
        <v>-1</v>
      </c>
      <c r="L337" s="2">
        <v>59</v>
      </c>
      <c r="M337" s="2">
        <v>55</v>
      </c>
      <c r="N337" s="2">
        <v>87</v>
      </c>
      <c r="O337" s="2">
        <v>55</v>
      </c>
      <c r="P337" s="2">
        <v>95</v>
      </c>
      <c r="Q337" s="2">
        <v>40</v>
      </c>
      <c r="R337" s="2">
        <v>40</v>
      </c>
      <c r="S337" s="2">
        <v>76</v>
      </c>
      <c r="T337" s="2">
        <v>49</v>
      </c>
      <c r="U337" s="2">
        <v>85</v>
      </c>
      <c r="V337" s="2">
        <v>18</v>
      </c>
      <c r="W337" s="2">
        <v>19</v>
      </c>
      <c r="X337" s="2">
        <v>30</v>
      </c>
      <c r="Y337" s="2">
        <v>19</v>
      </c>
      <c r="Z337" s="2">
        <v>47</v>
      </c>
      <c r="AA337" s="2">
        <v>15</v>
      </c>
      <c r="AB337" s="2">
        <v>17</v>
      </c>
      <c r="AC337" s="2">
        <v>27</v>
      </c>
      <c r="AD337" s="2">
        <v>14</v>
      </c>
      <c r="AE337" s="2">
        <v>41</v>
      </c>
      <c r="AH337" s="76"/>
    </row>
    <row r="338" spans="1:34" ht="15" customHeight="1" x14ac:dyDescent="0.25">
      <c r="A338" s="3">
        <v>1114874</v>
      </c>
      <c r="B338" s="3" t="s">
        <v>166</v>
      </c>
      <c r="C338" s="82" t="s">
        <v>767</v>
      </c>
      <c r="D338" s="38">
        <v>0</v>
      </c>
      <c r="E338" s="38">
        <v>0</v>
      </c>
      <c r="F338" s="37">
        <v>1</v>
      </c>
      <c r="G338" s="37">
        <v>1</v>
      </c>
      <c r="H338" s="36">
        <v>-1</v>
      </c>
      <c r="I338" s="36">
        <v>-1</v>
      </c>
      <c r="J338" s="36">
        <v>-1</v>
      </c>
      <c r="K338" s="36">
        <v>-1</v>
      </c>
      <c r="L338" s="2">
        <v>197</v>
      </c>
      <c r="M338" s="2">
        <v>211</v>
      </c>
      <c r="N338" s="2">
        <v>184</v>
      </c>
      <c r="O338" s="2">
        <v>161</v>
      </c>
      <c r="P338" s="2">
        <v>183</v>
      </c>
      <c r="Q338" s="2">
        <v>159</v>
      </c>
      <c r="R338" s="2">
        <v>175</v>
      </c>
      <c r="S338" s="2">
        <v>158</v>
      </c>
      <c r="T338" s="2">
        <v>125</v>
      </c>
      <c r="U338" s="2">
        <v>135</v>
      </c>
      <c r="V338" s="2">
        <v>82</v>
      </c>
      <c r="W338" s="2">
        <v>94</v>
      </c>
      <c r="X338" s="2">
        <v>104</v>
      </c>
      <c r="Y338" s="2">
        <v>99</v>
      </c>
      <c r="Z338" s="2">
        <v>73</v>
      </c>
      <c r="AA338" s="2">
        <v>69</v>
      </c>
      <c r="AB338" s="2">
        <v>76</v>
      </c>
      <c r="AC338" s="2">
        <v>79</v>
      </c>
      <c r="AD338" s="2">
        <v>66</v>
      </c>
      <c r="AE338" s="2">
        <v>46</v>
      </c>
      <c r="AH338" s="76"/>
    </row>
    <row r="339" spans="1:34" ht="15" customHeight="1" x14ac:dyDescent="0.25">
      <c r="A339" s="3">
        <v>1115353</v>
      </c>
      <c r="B339" s="3" t="s">
        <v>167</v>
      </c>
      <c r="C339" s="82" t="s">
        <v>767</v>
      </c>
      <c r="D339" s="36">
        <v>-1</v>
      </c>
      <c r="E339" s="38">
        <v>0</v>
      </c>
      <c r="F339" s="38">
        <v>0</v>
      </c>
      <c r="G339" s="38">
        <v>0</v>
      </c>
      <c r="H339" s="38">
        <v>0</v>
      </c>
      <c r="I339" s="38">
        <v>0</v>
      </c>
      <c r="J339" s="38">
        <v>0</v>
      </c>
      <c r="K339" s="37">
        <v>1</v>
      </c>
      <c r="L339" s="2">
        <v>40</v>
      </c>
      <c r="M339" s="2">
        <v>39</v>
      </c>
      <c r="N339" s="2">
        <v>60</v>
      </c>
      <c r="O339" s="2">
        <v>39</v>
      </c>
      <c r="P339" s="2">
        <v>30</v>
      </c>
      <c r="Q339" s="2">
        <v>26</v>
      </c>
      <c r="R339" s="2">
        <v>20</v>
      </c>
      <c r="S339" s="2">
        <v>26</v>
      </c>
      <c r="T339" s="2">
        <v>12</v>
      </c>
      <c r="U339" s="2">
        <v>10</v>
      </c>
      <c r="V339" s="2">
        <v>20</v>
      </c>
      <c r="W339" s="2">
        <v>11</v>
      </c>
      <c r="X339" s="2">
        <v>23</v>
      </c>
      <c r="Y339" s="2">
        <v>19</v>
      </c>
      <c r="Z339" s="2">
        <v>10</v>
      </c>
      <c r="AA339" s="2">
        <v>12</v>
      </c>
      <c r="AB339" s="2">
        <v>6</v>
      </c>
      <c r="AC339" s="2">
        <v>13</v>
      </c>
      <c r="AD339" s="2">
        <v>2</v>
      </c>
      <c r="AE339" s="2">
        <v>3</v>
      </c>
      <c r="AH339" s="76"/>
    </row>
    <row r="340" spans="1:34" ht="15" customHeight="1" x14ac:dyDescent="0.25">
      <c r="A340" s="3">
        <v>1115431</v>
      </c>
      <c r="B340" s="3" t="s">
        <v>168</v>
      </c>
      <c r="C340" s="82" t="s">
        <v>767</v>
      </c>
      <c r="D340" s="36">
        <v>-1</v>
      </c>
      <c r="E340" s="36">
        <v>-1</v>
      </c>
      <c r="F340" s="36">
        <v>-1</v>
      </c>
      <c r="G340" s="36">
        <v>-1</v>
      </c>
      <c r="H340" s="37">
        <v>1</v>
      </c>
      <c r="I340" s="38">
        <v>0</v>
      </c>
      <c r="J340" s="38">
        <v>0</v>
      </c>
      <c r="K340" s="38">
        <v>0</v>
      </c>
      <c r="L340" s="2">
        <v>80</v>
      </c>
      <c r="M340" s="2">
        <v>82</v>
      </c>
      <c r="N340" s="2">
        <v>91</v>
      </c>
      <c r="O340" s="2">
        <v>69</v>
      </c>
      <c r="P340" s="2">
        <v>81</v>
      </c>
      <c r="Q340" s="2">
        <v>62</v>
      </c>
      <c r="R340" s="2">
        <v>66</v>
      </c>
      <c r="S340" s="2">
        <v>68</v>
      </c>
      <c r="T340" s="2">
        <v>42</v>
      </c>
      <c r="U340" s="2">
        <v>50</v>
      </c>
      <c r="V340" s="2">
        <v>32</v>
      </c>
      <c r="W340" s="2">
        <v>41</v>
      </c>
      <c r="X340" s="2">
        <v>25</v>
      </c>
      <c r="Y340" s="2">
        <v>33</v>
      </c>
      <c r="Z340" s="2">
        <v>35</v>
      </c>
      <c r="AA340" s="2">
        <v>28</v>
      </c>
      <c r="AB340" s="2">
        <v>32</v>
      </c>
      <c r="AC340" s="2">
        <v>20</v>
      </c>
      <c r="AD340" s="2">
        <v>19</v>
      </c>
      <c r="AE340" s="2">
        <v>24</v>
      </c>
      <c r="AH340" s="76"/>
    </row>
    <row r="341" spans="1:34" ht="15" customHeight="1" x14ac:dyDescent="0.25">
      <c r="A341" s="3">
        <v>1115606</v>
      </c>
      <c r="B341" s="3" t="s">
        <v>169</v>
      </c>
      <c r="C341" s="82" t="s">
        <v>767</v>
      </c>
      <c r="D341" s="38">
        <v>0</v>
      </c>
      <c r="E341" s="38">
        <v>0</v>
      </c>
      <c r="F341" s="38">
        <v>0</v>
      </c>
      <c r="G341" s="38">
        <v>0</v>
      </c>
      <c r="H341" s="38">
        <v>0</v>
      </c>
      <c r="I341" s="38">
        <v>0</v>
      </c>
      <c r="J341" s="38">
        <v>0</v>
      </c>
      <c r="K341" s="38">
        <v>0</v>
      </c>
      <c r="L341" s="2">
        <v>19</v>
      </c>
      <c r="M341" s="2">
        <v>17</v>
      </c>
      <c r="N341" s="2">
        <v>20</v>
      </c>
      <c r="O341" s="2">
        <v>0</v>
      </c>
      <c r="P341" s="2">
        <v>11</v>
      </c>
      <c r="Q341" s="2">
        <v>12</v>
      </c>
      <c r="R341" s="2">
        <v>9</v>
      </c>
      <c r="S341" s="2">
        <v>8</v>
      </c>
      <c r="T341" s="2">
        <v>0</v>
      </c>
      <c r="U341" s="2">
        <v>8</v>
      </c>
      <c r="V341" s="2">
        <v>7</v>
      </c>
      <c r="W341" s="2">
        <v>2</v>
      </c>
      <c r="X341" s="2">
        <v>7</v>
      </c>
      <c r="Y341" s="2">
        <v>0</v>
      </c>
      <c r="Z341" s="2">
        <v>5</v>
      </c>
      <c r="AA341" s="2">
        <v>7</v>
      </c>
      <c r="AB341" s="2">
        <v>1</v>
      </c>
      <c r="AC341" s="2">
        <v>4</v>
      </c>
      <c r="AD341" s="2">
        <v>0</v>
      </c>
      <c r="AE341" s="2">
        <v>4</v>
      </c>
      <c r="AH341" s="76"/>
    </row>
    <row r="342" spans="1:34" ht="15" customHeight="1" x14ac:dyDescent="0.25">
      <c r="A342" s="3">
        <v>1115808</v>
      </c>
      <c r="B342" s="3" t="s">
        <v>170</v>
      </c>
      <c r="C342" s="82" t="s">
        <v>767</v>
      </c>
      <c r="D342" s="36">
        <v>-1</v>
      </c>
      <c r="E342" s="36">
        <v>-1</v>
      </c>
      <c r="F342" s="36">
        <v>-1</v>
      </c>
      <c r="G342" s="36">
        <v>-1</v>
      </c>
      <c r="H342" s="38">
        <v>0</v>
      </c>
      <c r="I342" s="36">
        <v>-1</v>
      </c>
      <c r="J342" s="38">
        <v>0</v>
      </c>
      <c r="K342" s="38">
        <v>0</v>
      </c>
      <c r="L342" s="2">
        <v>223</v>
      </c>
      <c r="M342" s="2">
        <v>278</v>
      </c>
      <c r="N342" s="2">
        <v>228</v>
      </c>
      <c r="O342" s="2">
        <v>222</v>
      </c>
      <c r="P342" s="2">
        <v>220</v>
      </c>
      <c r="Q342" s="2">
        <v>199</v>
      </c>
      <c r="R342" s="2">
        <v>226</v>
      </c>
      <c r="S342" s="2">
        <v>185</v>
      </c>
      <c r="T342" s="2">
        <v>173</v>
      </c>
      <c r="U342" s="2">
        <v>162</v>
      </c>
      <c r="V342" s="2">
        <v>141</v>
      </c>
      <c r="W342" s="2">
        <v>131</v>
      </c>
      <c r="X342" s="2">
        <v>171</v>
      </c>
      <c r="Y342" s="2">
        <v>139</v>
      </c>
      <c r="Z342" s="2">
        <v>144</v>
      </c>
      <c r="AA342" s="2">
        <v>121</v>
      </c>
      <c r="AB342" s="2">
        <v>111</v>
      </c>
      <c r="AC342" s="2">
        <v>125</v>
      </c>
      <c r="AD342" s="2">
        <v>98</v>
      </c>
      <c r="AE342" s="2">
        <v>107</v>
      </c>
      <c r="AH342" s="76"/>
    </row>
    <row r="343" spans="1:34" ht="15" customHeight="1" x14ac:dyDescent="0.25">
      <c r="A343" s="3">
        <v>1115817</v>
      </c>
      <c r="B343" s="3" t="s">
        <v>171</v>
      </c>
      <c r="C343" s="82" t="s">
        <v>768</v>
      </c>
      <c r="D343" s="36">
        <v>-1</v>
      </c>
      <c r="E343" s="36">
        <v>-1</v>
      </c>
      <c r="F343" s="38">
        <v>0</v>
      </c>
      <c r="G343" s="37">
        <v>1</v>
      </c>
      <c r="H343" s="38">
        <v>0</v>
      </c>
      <c r="I343" s="37">
        <v>1</v>
      </c>
      <c r="J343" s="38">
        <v>0</v>
      </c>
      <c r="K343" s="38">
        <v>0</v>
      </c>
      <c r="L343" s="2">
        <v>9</v>
      </c>
      <c r="M343" s="2">
        <v>8</v>
      </c>
      <c r="N343" s="2">
        <v>6</v>
      </c>
      <c r="O343" s="2">
        <v>0</v>
      </c>
      <c r="P343" s="2">
        <v>3</v>
      </c>
      <c r="Q343" s="2">
        <v>8</v>
      </c>
      <c r="R343" s="2">
        <v>6</v>
      </c>
      <c r="S343" s="2">
        <v>4</v>
      </c>
      <c r="T343" s="2">
        <v>0</v>
      </c>
      <c r="U343" s="2">
        <v>3</v>
      </c>
      <c r="V343" s="2">
        <v>6</v>
      </c>
      <c r="W343" s="2">
        <v>7</v>
      </c>
      <c r="X343" s="2">
        <v>3</v>
      </c>
      <c r="Y343" s="2">
        <v>0</v>
      </c>
      <c r="Z343" s="2">
        <v>2</v>
      </c>
      <c r="AA343" s="2">
        <v>6</v>
      </c>
      <c r="AB343" s="2">
        <v>5</v>
      </c>
      <c r="AC343" s="2">
        <v>3</v>
      </c>
      <c r="AD343" s="2">
        <v>0</v>
      </c>
      <c r="AE343" s="2">
        <v>2</v>
      </c>
      <c r="AH343" s="76"/>
    </row>
    <row r="344" spans="1:34" ht="15" customHeight="1" x14ac:dyDescent="0.25">
      <c r="A344" s="3">
        <v>1115822</v>
      </c>
      <c r="B344" s="3" t="s">
        <v>172</v>
      </c>
      <c r="C344" s="82" t="s">
        <v>767</v>
      </c>
      <c r="D344" s="36">
        <v>-1</v>
      </c>
      <c r="E344" s="36">
        <v>-1</v>
      </c>
      <c r="F344" s="38">
        <v>0</v>
      </c>
      <c r="G344" s="38">
        <v>0</v>
      </c>
      <c r="H344" s="38">
        <v>0</v>
      </c>
      <c r="I344" s="37">
        <v>1</v>
      </c>
      <c r="J344" s="38">
        <v>0</v>
      </c>
      <c r="K344" s="38">
        <v>0</v>
      </c>
      <c r="L344" s="2">
        <v>61</v>
      </c>
      <c r="M344" s="2">
        <v>52</v>
      </c>
      <c r="N344" s="2">
        <v>16</v>
      </c>
      <c r="O344" s="2">
        <v>22</v>
      </c>
      <c r="P344" s="2">
        <v>15</v>
      </c>
      <c r="Q344" s="2">
        <v>42</v>
      </c>
      <c r="R344" s="2">
        <v>35</v>
      </c>
      <c r="S344" s="2">
        <v>12</v>
      </c>
      <c r="T344" s="2">
        <v>17</v>
      </c>
      <c r="U344" s="2">
        <v>8</v>
      </c>
      <c r="V344" s="2">
        <v>31</v>
      </c>
      <c r="W344" s="2">
        <v>20</v>
      </c>
      <c r="X344" s="2">
        <v>16</v>
      </c>
      <c r="Y344" s="2">
        <v>8</v>
      </c>
      <c r="Z344" s="2">
        <v>8</v>
      </c>
      <c r="AA344" s="2">
        <v>21</v>
      </c>
      <c r="AB344" s="2">
        <v>14</v>
      </c>
      <c r="AC344" s="2">
        <v>7</v>
      </c>
      <c r="AD344" s="2">
        <v>6</v>
      </c>
      <c r="AE344" s="2">
        <v>5</v>
      </c>
      <c r="AH344" s="76"/>
    </row>
    <row r="345" spans="1:34" ht="15" customHeight="1" x14ac:dyDescent="0.25">
      <c r="A345" s="3">
        <v>1115984</v>
      </c>
      <c r="B345" s="3" t="s">
        <v>173</v>
      </c>
      <c r="C345" s="82" t="s">
        <v>767</v>
      </c>
      <c r="D345" s="38">
        <v>0</v>
      </c>
      <c r="E345" s="36">
        <v>-1</v>
      </c>
      <c r="F345" s="36">
        <v>-1</v>
      </c>
      <c r="G345" s="38">
        <v>0</v>
      </c>
      <c r="H345" s="38">
        <v>0</v>
      </c>
      <c r="I345" s="37">
        <v>1</v>
      </c>
      <c r="J345" s="38">
        <v>0</v>
      </c>
      <c r="K345" s="38">
        <v>0</v>
      </c>
      <c r="L345" s="2">
        <v>43</v>
      </c>
      <c r="M345" s="2">
        <v>62</v>
      </c>
      <c r="N345" s="2">
        <v>32</v>
      </c>
      <c r="O345" s="2">
        <v>23</v>
      </c>
      <c r="P345" s="2">
        <v>30</v>
      </c>
      <c r="Q345" s="2">
        <v>36</v>
      </c>
      <c r="R345" s="2">
        <v>53</v>
      </c>
      <c r="S345" s="2">
        <v>25</v>
      </c>
      <c r="T345" s="2">
        <v>16</v>
      </c>
      <c r="U345" s="2">
        <v>25</v>
      </c>
      <c r="V345" s="2">
        <v>29</v>
      </c>
      <c r="W345" s="2">
        <v>23</v>
      </c>
      <c r="X345" s="2">
        <v>23</v>
      </c>
      <c r="Y345" s="2">
        <v>11</v>
      </c>
      <c r="Z345" s="2">
        <v>24</v>
      </c>
      <c r="AA345" s="2">
        <v>26</v>
      </c>
      <c r="AB345" s="2">
        <v>20</v>
      </c>
      <c r="AC345" s="2">
        <v>12</v>
      </c>
      <c r="AD345" s="2">
        <v>7</v>
      </c>
      <c r="AE345" s="2">
        <v>15</v>
      </c>
      <c r="AH345" s="76"/>
    </row>
    <row r="346" spans="1:34" ht="15" customHeight="1" x14ac:dyDescent="0.25">
      <c r="A346" s="3">
        <v>1201458</v>
      </c>
      <c r="B346" s="3" t="s">
        <v>193</v>
      </c>
      <c r="C346" s="82" t="s">
        <v>767</v>
      </c>
      <c r="D346" s="38">
        <v>0</v>
      </c>
      <c r="E346" s="38">
        <v>0</v>
      </c>
      <c r="F346" s="38">
        <v>0</v>
      </c>
      <c r="G346" s="38">
        <v>0</v>
      </c>
      <c r="H346" s="37">
        <v>1</v>
      </c>
      <c r="I346" s="38">
        <v>0</v>
      </c>
      <c r="J346" s="38">
        <v>0</v>
      </c>
      <c r="K346" s="38">
        <v>0</v>
      </c>
      <c r="L346" s="2">
        <v>8</v>
      </c>
      <c r="M346" s="2">
        <v>10</v>
      </c>
      <c r="N346" s="2">
        <v>11</v>
      </c>
      <c r="O346" s="2">
        <v>6</v>
      </c>
      <c r="P346" s="2">
        <v>10</v>
      </c>
      <c r="Q346" s="2">
        <v>7</v>
      </c>
      <c r="R346" s="2">
        <v>9</v>
      </c>
      <c r="S346" s="2">
        <v>11</v>
      </c>
      <c r="T346" s="2">
        <v>5</v>
      </c>
      <c r="U346" s="2">
        <v>8</v>
      </c>
      <c r="V346" s="2">
        <v>9</v>
      </c>
      <c r="W346" s="2">
        <v>8</v>
      </c>
      <c r="X346" s="2">
        <v>12</v>
      </c>
      <c r="Y346" s="2">
        <v>7</v>
      </c>
      <c r="Z346" s="2">
        <v>10</v>
      </c>
      <c r="AA346" s="2">
        <v>6</v>
      </c>
      <c r="AB346" s="2">
        <v>6</v>
      </c>
      <c r="AC346" s="2">
        <v>11</v>
      </c>
      <c r="AD346" s="2">
        <v>5</v>
      </c>
      <c r="AE346" s="2">
        <v>7</v>
      </c>
      <c r="AH346" s="76"/>
    </row>
    <row r="347" spans="1:34" ht="15" customHeight="1" x14ac:dyDescent="0.25">
      <c r="A347" s="3">
        <v>1204743</v>
      </c>
      <c r="B347" s="3" t="s">
        <v>194</v>
      </c>
      <c r="C347" s="82" t="s">
        <v>767</v>
      </c>
      <c r="D347" s="38">
        <v>0</v>
      </c>
      <c r="E347" s="38">
        <v>0</v>
      </c>
      <c r="F347" s="38">
        <v>0</v>
      </c>
      <c r="G347" s="38">
        <v>0</v>
      </c>
      <c r="H347" s="38">
        <v>0</v>
      </c>
      <c r="I347" s="36">
        <v>-1</v>
      </c>
      <c r="J347" s="38">
        <v>0</v>
      </c>
      <c r="K347" s="37">
        <v>1</v>
      </c>
      <c r="L347" s="2">
        <v>21</v>
      </c>
      <c r="M347" s="2">
        <v>28</v>
      </c>
      <c r="N347" s="2">
        <v>36</v>
      </c>
      <c r="O347" s="2">
        <v>19</v>
      </c>
      <c r="P347" s="2">
        <v>24</v>
      </c>
      <c r="Q347" s="2">
        <v>18</v>
      </c>
      <c r="R347" s="2">
        <v>26</v>
      </c>
      <c r="S347" s="2">
        <v>25</v>
      </c>
      <c r="T347" s="2">
        <v>15</v>
      </c>
      <c r="U347" s="2">
        <v>18</v>
      </c>
      <c r="V347" s="2">
        <v>7</v>
      </c>
      <c r="W347" s="2">
        <v>17</v>
      </c>
      <c r="X347" s="2">
        <v>24</v>
      </c>
      <c r="Y347" s="2">
        <v>20</v>
      </c>
      <c r="Z347" s="2">
        <v>15</v>
      </c>
      <c r="AA347" s="2">
        <v>5</v>
      </c>
      <c r="AB347" s="2">
        <v>14</v>
      </c>
      <c r="AC347" s="2">
        <v>15</v>
      </c>
      <c r="AD347" s="2">
        <v>11</v>
      </c>
      <c r="AE347" s="2">
        <v>11</v>
      </c>
      <c r="AH347" s="76"/>
    </row>
    <row r="348" spans="1:34" ht="15" customHeight="1" x14ac:dyDescent="0.25">
      <c r="A348" s="3">
        <v>1207924</v>
      </c>
      <c r="B348" s="3" t="s">
        <v>195</v>
      </c>
      <c r="C348" s="82" t="s">
        <v>767</v>
      </c>
      <c r="D348" s="38">
        <v>0</v>
      </c>
      <c r="E348" s="36">
        <v>-1</v>
      </c>
      <c r="F348" s="36">
        <v>-1</v>
      </c>
      <c r="G348" s="38">
        <v>0</v>
      </c>
      <c r="H348" s="38">
        <v>0</v>
      </c>
      <c r="I348" s="37">
        <v>1</v>
      </c>
      <c r="J348" s="38">
        <v>0</v>
      </c>
      <c r="K348" s="38">
        <v>0</v>
      </c>
      <c r="L348" s="2">
        <v>94</v>
      </c>
      <c r="M348" s="2">
        <v>135</v>
      </c>
      <c r="N348" s="2">
        <v>134</v>
      </c>
      <c r="O348" s="2">
        <v>118</v>
      </c>
      <c r="P348" s="2">
        <v>121</v>
      </c>
      <c r="Q348" s="2">
        <v>78</v>
      </c>
      <c r="R348" s="2">
        <v>97</v>
      </c>
      <c r="S348" s="2">
        <v>92</v>
      </c>
      <c r="T348" s="2">
        <v>92</v>
      </c>
      <c r="U348" s="2">
        <v>96</v>
      </c>
      <c r="V348" s="2">
        <v>71</v>
      </c>
      <c r="W348" s="2">
        <v>55</v>
      </c>
      <c r="X348" s="2">
        <v>67</v>
      </c>
      <c r="Y348" s="2">
        <v>71</v>
      </c>
      <c r="Z348" s="2">
        <v>58</v>
      </c>
      <c r="AA348" s="2">
        <v>49</v>
      </c>
      <c r="AB348" s="2">
        <v>40</v>
      </c>
      <c r="AC348" s="2">
        <v>47</v>
      </c>
      <c r="AD348" s="2">
        <v>50</v>
      </c>
      <c r="AE348" s="2">
        <v>47</v>
      </c>
      <c r="AH348" s="76"/>
    </row>
    <row r="349" spans="1:34" ht="15" customHeight="1" x14ac:dyDescent="0.25">
      <c r="A349" s="3">
        <v>1212795</v>
      </c>
      <c r="B349" s="3" t="s">
        <v>196</v>
      </c>
      <c r="C349" s="82" t="s">
        <v>767</v>
      </c>
      <c r="D349" s="38">
        <v>0</v>
      </c>
      <c r="E349" s="38">
        <v>0</v>
      </c>
      <c r="F349" s="38">
        <v>0</v>
      </c>
      <c r="G349" s="38">
        <v>0</v>
      </c>
      <c r="H349" s="38">
        <v>0</v>
      </c>
      <c r="I349" s="37">
        <v>1</v>
      </c>
      <c r="J349" s="38">
        <v>0</v>
      </c>
      <c r="K349" s="38">
        <v>0</v>
      </c>
      <c r="L349" s="2">
        <v>13</v>
      </c>
      <c r="M349" s="2">
        <v>16</v>
      </c>
      <c r="N349" s="2">
        <v>18</v>
      </c>
      <c r="O349" s="2">
        <v>11</v>
      </c>
      <c r="P349" s="2">
        <v>34</v>
      </c>
      <c r="Q349" s="2">
        <v>7</v>
      </c>
      <c r="R349" s="2">
        <v>13</v>
      </c>
      <c r="S349" s="2">
        <v>14</v>
      </c>
      <c r="T349" s="2">
        <v>10</v>
      </c>
      <c r="U349" s="2">
        <v>27</v>
      </c>
      <c r="V349" s="2">
        <v>13</v>
      </c>
      <c r="W349" s="2">
        <v>0</v>
      </c>
      <c r="X349" s="2">
        <v>11</v>
      </c>
      <c r="Y349" s="2">
        <v>13</v>
      </c>
      <c r="Z349" s="2">
        <v>13</v>
      </c>
      <c r="AA349" s="2">
        <v>7</v>
      </c>
      <c r="AB349" s="2">
        <v>0</v>
      </c>
      <c r="AC349" s="2">
        <v>9</v>
      </c>
      <c r="AD349" s="2">
        <v>10</v>
      </c>
      <c r="AE349" s="2">
        <v>13</v>
      </c>
      <c r="AH349" s="76"/>
    </row>
    <row r="350" spans="1:34" ht="15" customHeight="1" x14ac:dyDescent="0.25">
      <c r="A350" s="3">
        <v>1213791</v>
      </c>
      <c r="B350" s="3" t="s">
        <v>197</v>
      </c>
      <c r="C350" s="82" t="s">
        <v>767</v>
      </c>
      <c r="D350" s="36">
        <v>-1</v>
      </c>
      <c r="E350" s="38">
        <v>0</v>
      </c>
      <c r="F350" s="37">
        <v>1</v>
      </c>
      <c r="G350" s="38">
        <v>0</v>
      </c>
      <c r="H350" s="36">
        <v>-1</v>
      </c>
      <c r="I350" s="38">
        <v>0</v>
      </c>
      <c r="J350" s="38">
        <v>0</v>
      </c>
      <c r="K350" s="38">
        <v>0</v>
      </c>
      <c r="L350" s="2">
        <v>96</v>
      </c>
      <c r="M350" s="2">
        <v>74</v>
      </c>
      <c r="N350" s="2">
        <v>87</v>
      </c>
      <c r="O350" s="2">
        <v>103</v>
      </c>
      <c r="P350" s="2">
        <v>85</v>
      </c>
      <c r="Q350" s="2">
        <v>70</v>
      </c>
      <c r="R350" s="2">
        <v>64</v>
      </c>
      <c r="S350" s="2">
        <v>70</v>
      </c>
      <c r="T350" s="2">
        <v>91</v>
      </c>
      <c r="U350" s="2">
        <v>73</v>
      </c>
      <c r="V350" s="2">
        <v>58</v>
      </c>
      <c r="W350" s="2">
        <v>42</v>
      </c>
      <c r="X350" s="2">
        <v>64</v>
      </c>
      <c r="Y350" s="2">
        <v>51</v>
      </c>
      <c r="Z350" s="2">
        <v>51</v>
      </c>
      <c r="AA350" s="2">
        <v>34</v>
      </c>
      <c r="AB350" s="2">
        <v>32</v>
      </c>
      <c r="AC350" s="2">
        <v>39</v>
      </c>
      <c r="AD350" s="2">
        <v>46</v>
      </c>
      <c r="AE350" s="2">
        <v>41</v>
      </c>
      <c r="AH350" s="76"/>
    </row>
    <row r="351" spans="1:34" ht="15" customHeight="1" x14ac:dyDescent="0.25">
      <c r="A351" s="3">
        <v>1214002</v>
      </c>
      <c r="B351" s="3" t="s">
        <v>198</v>
      </c>
      <c r="C351" s="82" t="s">
        <v>767</v>
      </c>
      <c r="D351" s="38">
        <v>0</v>
      </c>
      <c r="E351" s="38">
        <v>0</v>
      </c>
      <c r="F351" s="37">
        <v>1</v>
      </c>
      <c r="G351" s="38">
        <v>0</v>
      </c>
      <c r="H351" s="37">
        <v>1</v>
      </c>
      <c r="I351" s="36">
        <v>-1</v>
      </c>
      <c r="J351" s="38">
        <v>0</v>
      </c>
      <c r="K351" s="38">
        <v>0</v>
      </c>
      <c r="L351" s="2">
        <v>50</v>
      </c>
      <c r="M351" s="2">
        <v>64</v>
      </c>
      <c r="N351" s="2">
        <v>42</v>
      </c>
      <c r="O351" s="2">
        <v>52</v>
      </c>
      <c r="P351" s="2">
        <v>45</v>
      </c>
      <c r="Q351" s="2">
        <v>42</v>
      </c>
      <c r="R351" s="2">
        <v>58</v>
      </c>
      <c r="S351" s="2">
        <v>37</v>
      </c>
      <c r="T351" s="2">
        <v>44</v>
      </c>
      <c r="U351" s="2">
        <v>36</v>
      </c>
      <c r="V351" s="2">
        <v>38</v>
      </c>
      <c r="W351" s="2">
        <v>46</v>
      </c>
      <c r="X351" s="2">
        <v>22</v>
      </c>
      <c r="Y351" s="2">
        <v>33</v>
      </c>
      <c r="Z351" s="2">
        <v>36</v>
      </c>
      <c r="AA351" s="2">
        <v>30</v>
      </c>
      <c r="AB351" s="2">
        <v>41</v>
      </c>
      <c r="AC351" s="2">
        <v>20</v>
      </c>
      <c r="AD351" s="2">
        <v>28</v>
      </c>
      <c r="AE351" s="2">
        <v>25</v>
      </c>
      <c r="AH351" s="76"/>
    </row>
    <row r="352" spans="1:34" ht="15" customHeight="1" x14ac:dyDescent="0.25">
      <c r="A352" s="3">
        <v>1214234</v>
      </c>
      <c r="B352" s="3" t="s">
        <v>199</v>
      </c>
      <c r="C352" s="82" t="s">
        <v>767</v>
      </c>
      <c r="D352" s="38">
        <v>0</v>
      </c>
      <c r="E352" s="37">
        <v>1</v>
      </c>
      <c r="F352" s="37">
        <v>1</v>
      </c>
      <c r="G352" s="38">
        <v>0</v>
      </c>
      <c r="H352" s="37">
        <v>1</v>
      </c>
      <c r="I352" s="36">
        <v>-1</v>
      </c>
      <c r="J352" s="36">
        <v>-1</v>
      </c>
      <c r="K352" s="36">
        <v>-1</v>
      </c>
      <c r="L352" s="2">
        <v>140</v>
      </c>
      <c r="M352" s="2">
        <v>168</v>
      </c>
      <c r="N352" s="2">
        <v>170</v>
      </c>
      <c r="O352" s="2">
        <v>162</v>
      </c>
      <c r="P352" s="2">
        <v>171</v>
      </c>
      <c r="Q352" s="2">
        <v>111</v>
      </c>
      <c r="R352" s="2">
        <v>146</v>
      </c>
      <c r="S352" s="2">
        <v>150</v>
      </c>
      <c r="T352" s="2">
        <v>130</v>
      </c>
      <c r="U352" s="2">
        <v>140</v>
      </c>
      <c r="V352" s="2">
        <v>85</v>
      </c>
      <c r="W352" s="2">
        <v>96</v>
      </c>
      <c r="X352" s="2">
        <v>94</v>
      </c>
      <c r="Y352" s="2">
        <v>101</v>
      </c>
      <c r="Z352" s="2">
        <v>108</v>
      </c>
      <c r="AA352" s="2">
        <v>64</v>
      </c>
      <c r="AB352" s="2">
        <v>74</v>
      </c>
      <c r="AC352" s="2">
        <v>78</v>
      </c>
      <c r="AD352" s="2">
        <v>76</v>
      </c>
      <c r="AE352" s="2">
        <v>78</v>
      </c>
      <c r="AH352" s="76"/>
    </row>
    <row r="353" spans="1:34" ht="15" customHeight="1" x14ac:dyDescent="0.25">
      <c r="A353" s="3">
        <v>1301064</v>
      </c>
      <c r="B353" s="3" t="s">
        <v>200</v>
      </c>
      <c r="C353" s="82" t="s">
        <v>767</v>
      </c>
      <c r="D353" s="38">
        <v>0</v>
      </c>
      <c r="E353" s="38">
        <v>0</v>
      </c>
      <c r="F353" s="38">
        <v>0</v>
      </c>
      <c r="G353" s="37">
        <v>1</v>
      </c>
      <c r="H353" s="38">
        <v>0</v>
      </c>
      <c r="I353" s="38">
        <v>0</v>
      </c>
      <c r="J353" s="36">
        <v>-1</v>
      </c>
      <c r="K353" s="36">
        <v>-1</v>
      </c>
      <c r="L353" s="2">
        <v>158</v>
      </c>
      <c r="M353" s="2">
        <v>162</v>
      </c>
      <c r="N353" s="2">
        <v>136</v>
      </c>
      <c r="O353" s="2">
        <v>142</v>
      </c>
      <c r="P353" s="2">
        <v>148</v>
      </c>
      <c r="Q353" s="2">
        <v>143</v>
      </c>
      <c r="R353" s="2">
        <v>146</v>
      </c>
      <c r="S353" s="2">
        <v>117</v>
      </c>
      <c r="T353" s="2">
        <v>137</v>
      </c>
      <c r="U353" s="2">
        <v>140</v>
      </c>
      <c r="V353" s="2">
        <v>78</v>
      </c>
      <c r="W353" s="2">
        <v>106</v>
      </c>
      <c r="X353" s="2">
        <v>67</v>
      </c>
      <c r="Y353" s="2">
        <v>103</v>
      </c>
      <c r="Z353" s="2">
        <v>117</v>
      </c>
      <c r="AA353" s="2">
        <v>68</v>
      </c>
      <c r="AB353" s="2">
        <v>85</v>
      </c>
      <c r="AC353" s="2">
        <v>55</v>
      </c>
      <c r="AD353" s="2">
        <v>85</v>
      </c>
      <c r="AE353" s="2">
        <v>98</v>
      </c>
      <c r="AH353" s="76"/>
    </row>
    <row r="354" spans="1:34" ht="15" customHeight="1" x14ac:dyDescent="0.25">
      <c r="A354" s="3">
        <v>1301129</v>
      </c>
      <c r="B354" s="3" t="s">
        <v>201</v>
      </c>
      <c r="C354" s="82" t="s">
        <v>768</v>
      </c>
      <c r="D354" s="38">
        <v>0</v>
      </c>
      <c r="E354" s="36">
        <v>-1</v>
      </c>
      <c r="F354" s="38">
        <v>0</v>
      </c>
      <c r="G354" s="37">
        <v>1</v>
      </c>
      <c r="H354" s="37">
        <v>1</v>
      </c>
      <c r="I354" s="38">
        <v>0</v>
      </c>
      <c r="J354" s="38">
        <v>0</v>
      </c>
      <c r="K354" s="38">
        <v>0</v>
      </c>
      <c r="L354" s="2">
        <v>27</v>
      </c>
      <c r="M354" s="2">
        <v>45</v>
      </c>
      <c r="N354" s="2">
        <v>35</v>
      </c>
      <c r="O354" s="2">
        <v>36</v>
      </c>
      <c r="P354" s="2">
        <v>36</v>
      </c>
      <c r="Q354" s="2">
        <v>25</v>
      </c>
      <c r="R354" s="2">
        <v>41</v>
      </c>
      <c r="S354" s="2">
        <v>34</v>
      </c>
      <c r="T354" s="2">
        <v>32</v>
      </c>
      <c r="U354" s="2">
        <v>33</v>
      </c>
      <c r="V354" s="2">
        <v>25</v>
      </c>
      <c r="W354" s="2">
        <v>25</v>
      </c>
      <c r="X354" s="2">
        <v>19</v>
      </c>
      <c r="Y354" s="2">
        <v>27</v>
      </c>
      <c r="Z354" s="2">
        <v>28</v>
      </c>
      <c r="AA354" s="2">
        <v>23</v>
      </c>
      <c r="AB354" s="2">
        <v>25</v>
      </c>
      <c r="AC354" s="2">
        <v>18</v>
      </c>
      <c r="AD354" s="2">
        <v>24</v>
      </c>
      <c r="AE354" s="2">
        <v>22</v>
      </c>
      <c r="AH354" s="76"/>
    </row>
    <row r="355" spans="1:34" ht="15" customHeight="1" x14ac:dyDescent="0.25">
      <c r="A355" s="3">
        <v>1301633</v>
      </c>
      <c r="B355" s="3" t="s">
        <v>202</v>
      </c>
      <c r="C355" s="82" t="s">
        <v>768</v>
      </c>
      <c r="D355" s="38">
        <v>0</v>
      </c>
      <c r="E355" s="38">
        <v>0</v>
      </c>
      <c r="F355" s="38">
        <v>0</v>
      </c>
      <c r="G355" s="37">
        <v>1</v>
      </c>
      <c r="H355" s="37">
        <v>1</v>
      </c>
      <c r="I355" s="37">
        <v>1</v>
      </c>
      <c r="J355" s="37">
        <v>1</v>
      </c>
      <c r="K355" s="37">
        <v>1</v>
      </c>
      <c r="L355" s="2">
        <v>76</v>
      </c>
      <c r="M355" s="2">
        <v>99</v>
      </c>
      <c r="N355" s="2">
        <v>96</v>
      </c>
      <c r="O355" s="2">
        <v>92</v>
      </c>
      <c r="P355" s="2">
        <v>96</v>
      </c>
      <c r="Q355" s="2">
        <v>68</v>
      </c>
      <c r="R355" s="2">
        <v>91</v>
      </c>
      <c r="S355" s="2">
        <v>88</v>
      </c>
      <c r="T355" s="2">
        <v>80</v>
      </c>
      <c r="U355" s="2">
        <v>82</v>
      </c>
      <c r="V355" s="2">
        <v>35</v>
      </c>
      <c r="W355" s="2">
        <v>44</v>
      </c>
      <c r="X355" s="2">
        <v>49</v>
      </c>
      <c r="Y355" s="2">
        <v>44</v>
      </c>
      <c r="Z355" s="2">
        <v>33</v>
      </c>
      <c r="AA355" s="2">
        <v>31</v>
      </c>
      <c r="AB355" s="2">
        <v>42</v>
      </c>
      <c r="AC355" s="2">
        <v>41</v>
      </c>
      <c r="AD355" s="2">
        <v>36</v>
      </c>
      <c r="AE355" s="2">
        <v>33</v>
      </c>
      <c r="AH355" s="76"/>
    </row>
    <row r="356" spans="1:34" ht="15" customHeight="1" x14ac:dyDescent="0.25">
      <c r="A356" s="3">
        <v>1302721</v>
      </c>
      <c r="B356" s="3" t="s">
        <v>203</v>
      </c>
      <c r="C356" s="82" t="s">
        <v>767</v>
      </c>
      <c r="D356" s="37">
        <v>1</v>
      </c>
      <c r="E356" s="37">
        <v>1</v>
      </c>
      <c r="F356" s="37">
        <v>1</v>
      </c>
      <c r="G356" s="37">
        <v>1</v>
      </c>
      <c r="H356" s="38">
        <v>0</v>
      </c>
      <c r="I356" s="36">
        <v>-1</v>
      </c>
      <c r="J356" s="36">
        <v>-1</v>
      </c>
      <c r="K356" s="36">
        <v>-1</v>
      </c>
      <c r="L356" s="2">
        <v>60</v>
      </c>
      <c r="M356" s="2">
        <v>68</v>
      </c>
      <c r="N356" s="2">
        <v>69</v>
      </c>
      <c r="O356" s="2">
        <v>56</v>
      </c>
      <c r="P356" s="2">
        <v>70</v>
      </c>
      <c r="Q356" s="2">
        <v>57</v>
      </c>
      <c r="R356" s="2">
        <v>63</v>
      </c>
      <c r="S356" s="2">
        <v>55</v>
      </c>
      <c r="T356" s="2">
        <v>51</v>
      </c>
      <c r="U356" s="2">
        <v>58</v>
      </c>
      <c r="V356" s="2">
        <v>31</v>
      </c>
      <c r="W356" s="2">
        <v>28</v>
      </c>
      <c r="X356" s="2">
        <v>38</v>
      </c>
      <c r="Y356" s="2">
        <v>29</v>
      </c>
      <c r="Z356" s="2">
        <v>26</v>
      </c>
      <c r="AA356" s="2">
        <v>29</v>
      </c>
      <c r="AB356" s="2">
        <v>28</v>
      </c>
      <c r="AC356" s="2">
        <v>33</v>
      </c>
      <c r="AD356" s="2">
        <v>24</v>
      </c>
      <c r="AE356" s="2">
        <v>18</v>
      </c>
      <c r="AH356" s="76"/>
    </row>
    <row r="357" spans="1:34" ht="15" customHeight="1" x14ac:dyDescent="0.25">
      <c r="A357" s="3">
        <v>1303011</v>
      </c>
      <c r="B357" s="3" t="s">
        <v>204</v>
      </c>
      <c r="C357" s="82" t="s">
        <v>767</v>
      </c>
      <c r="D357" s="38">
        <v>0</v>
      </c>
      <c r="E357" s="38">
        <v>0</v>
      </c>
      <c r="F357" s="38">
        <v>0</v>
      </c>
      <c r="G357" s="36">
        <v>-1</v>
      </c>
      <c r="H357" s="38">
        <v>0</v>
      </c>
      <c r="I357" s="38">
        <v>0</v>
      </c>
      <c r="J357" s="38">
        <v>0</v>
      </c>
      <c r="K357" s="36">
        <v>-1</v>
      </c>
      <c r="L357" s="2">
        <v>0</v>
      </c>
      <c r="M357" s="2">
        <v>0</v>
      </c>
      <c r="N357" s="2">
        <v>0</v>
      </c>
      <c r="O357" s="2">
        <v>0</v>
      </c>
      <c r="P357" s="2">
        <v>51</v>
      </c>
      <c r="Q357" s="2">
        <v>0</v>
      </c>
      <c r="R357" s="2">
        <v>0</v>
      </c>
      <c r="S357" s="2">
        <v>0</v>
      </c>
      <c r="T357" s="2">
        <v>0</v>
      </c>
      <c r="U357" s="2">
        <v>47</v>
      </c>
      <c r="V357" s="2">
        <v>0</v>
      </c>
      <c r="W357" s="2">
        <v>0</v>
      </c>
      <c r="X357" s="2">
        <v>0</v>
      </c>
      <c r="Y357" s="2">
        <v>0</v>
      </c>
      <c r="Z357" s="2">
        <v>30</v>
      </c>
      <c r="AA357" s="2">
        <v>0</v>
      </c>
      <c r="AB357" s="2">
        <v>0</v>
      </c>
      <c r="AC357" s="2">
        <v>0</v>
      </c>
      <c r="AD357" s="2">
        <v>0</v>
      </c>
      <c r="AE357" s="2">
        <v>30</v>
      </c>
      <c r="AH357" s="76"/>
    </row>
    <row r="358" spans="1:34" ht="15" customHeight="1" x14ac:dyDescent="0.25">
      <c r="A358" s="3">
        <v>1303127</v>
      </c>
      <c r="B358" s="3" t="s">
        <v>205</v>
      </c>
      <c r="C358" s="82" t="s">
        <v>767</v>
      </c>
      <c r="D358" s="38">
        <v>0</v>
      </c>
      <c r="E358" s="38">
        <v>0</v>
      </c>
      <c r="F358" s="37">
        <v>1</v>
      </c>
      <c r="G358" s="37">
        <v>1</v>
      </c>
      <c r="H358" s="38">
        <v>0</v>
      </c>
      <c r="I358" s="36">
        <v>-1</v>
      </c>
      <c r="J358" s="38">
        <v>0</v>
      </c>
      <c r="K358" s="38">
        <v>0</v>
      </c>
      <c r="L358" s="2">
        <v>186</v>
      </c>
      <c r="M358" s="2">
        <v>196</v>
      </c>
      <c r="N358" s="2">
        <v>179</v>
      </c>
      <c r="O358" s="2">
        <v>146</v>
      </c>
      <c r="P358" s="2">
        <v>110</v>
      </c>
      <c r="Q358" s="2">
        <v>170</v>
      </c>
      <c r="R358" s="2">
        <v>183</v>
      </c>
      <c r="S358" s="2">
        <v>164</v>
      </c>
      <c r="T358" s="2">
        <v>135</v>
      </c>
      <c r="U358" s="2">
        <v>93</v>
      </c>
      <c r="V358" s="2">
        <v>112</v>
      </c>
      <c r="W358" s="2">
        <v>117</v>
      </c>
      <c r="X358" s="2">
        <v>109</v>
      </c>
      <c r="Y358" s="2">
        <v>91</v>
      </c>
      <c r="Z358" s="2">
        <v>59</v>
      </c>
      <c r="AA358" s="2">
        <v>99</v>
      </c>
      <c r="AB358" s="2">
        <v>104</v>
      </c>
      <c r="AC358" s="2">
        <v>92</v>
      </c>
      <c r="AD358" s="2">
        <v>76</v>
      </c>
      <c r="AE358" s="2">
        <v>48</v>
      </c>
      <c r="AH358" s="76"/>
    </row>
    <row r="359" spans="1:34" ht="15" customHeight="1" x14ac:dyDescent="0.25">
      <c r="A359" s="3">
        <v>1303635</v>
      </c>
      <c r="B359" s="3" t="s">
        <v>206</v>
      </c>
      <c r="C359" s="82" t="s">
        <v>767</v>
      </c>
      <c r="D359" s="38">
        <v>0</v>
      </c>
      <c r="E359" s="38">
        <v>0</v>
      </c>
      <c r="F359" s="38">
        <v>0</v>
      </c>
      <c r="G359" s="38">
        <v>0</v>
      </c>
      <c r="H359" s="38">
        <v>0</v>
      </c>
      <c r="I359" s="38">
        <v>0</v>
      </c>
      <c r="J359" s="38">
        <v>0</v>
      </c>
      <c r="K359" s="37">
        <v>1</v>
      </c>
      <c r="L359" s="2">
        <v>0</v>
      </c>
      <c r="M359" s="2">
        <v>0</v>
      </c>
      <c r="N359" s="2">
        <v>23</v>
      </c>
      <c r="O359" s="2">
        <v>17</v>
      </c>
      <c r="P359" s="2">
        <v>19</v>
      </c>
      <c r="Q359" s="2">
        <v>0</v>
      </c>
      <c r="R359" s="2">
        <v>0</v>
      </c>
      <c r="S359" s="2">
        <v>23</v>
      </c>
      <c r="T359" s="2">
        <v>16</v>
      </c>
      <c r="U359" s="2">
        <v>18</v>
      </c>
      <c r="V359" s="2">
        <v>0</v>
      </c>
      <c r="W359" s="2">
        <v>0</v>
      </c>
      <c r="X359" s="2">
        <v>20</v>
      </c>
      <c r="Y359" s="2">
        <v>16</v>
      </c>
      <c r="Z359" s="2">
        <v>19</v>
      </c>
      <c r="AA359" s="2">
        <v>0</v>
      </c>
      <c r="AB359" s="2">
        <v>0</v>
      </c>
      <c r="AC359" s="2">
        <v>20</v>
      </c>
      <c r="AD359" s="2">
        <v>12</v>
      </c>
      <c r="AE359" s="2">
        <v>17</v>
      </c>
      <c r="AH359" s="76"/>
    </row>
    <row r="360" spans="1:34" ht="15" customHeight="1" x14ac:dyDescent="0.25">
      <c r="A360" s="3">
        <v>1303819</v>
      </c>
      <c r="B360" s="3" t="s">
        <v>207</v>
      </c>
      <c r="C360" s="82" t="s">
        <v>767</v>
      </c>
      <c r="D360" s="38">
        <v>0</v>
      </c>
      <c r="E360" s="38">
        <v>0</v>
      </c>
      <c r="F360" s="38">
        <v>0</v>
      </c>
      <c r="G360" s="37">
        <v>1</v>
      </c>
      <c r="H360" s="38">
        <v>0</v>
      </c>
      <c r="I360" s="36">
        <v>-1</v>
      </c>
      <c r="J360" s="38">
        <v>0</v>
      </c>
      <c r="K360" s="38">
        <v>0</v>
      </c>
      <c r="L360" s="2">
        <v>0</v>
      </c>
      <c r="M360" s="2">
        <v>0</v>
      </c>
      <c r="N360" s="2">
        <v>14</v>
      </c>
      <c r="O360" s="2">
        <v>17</v>
      </c>
      <c r="P360" s="2">
        <v>21</v>
      </c>
      <c r="Q360" s="2">
        <v>0</v>
      </c>
      <c r="R360" s="2">
        <v>0</v>
      </c>
      <c r="S360" s="2">
        <v>12</v>
      </c>
      <c r="T360" s="2">
        <v>16</v>
      </c>
      <c r="U360" s="2">
        <v>21</v>
      </c>
      <c r="V360" s="2">
        <v>0</v>
      </c>
      <c r="W360" s="2">
        <v>0</v>
      </c>
      <c r="X360" s="2">
        <v>9</v>
      </c>
      <c r="Y360" s="2">
        <v>8</v>
      </c>
      <c r="Z360" s="2">
        <v>13</v>
      </c>
      <c r="AA360" s="2">
        <v>0</v>
      </c>
      <c r="AB360" s="2">
        <v>0</v>
      </c>
      <c r="AC360" s="2">
        <v>7</v>
      </c>
      <c r="AD360" s="2">
        <v>7</v>
      </c>
      <c r="AE360" s="2">
        <v>13</v>
      </c>
      <c r="AH360" s="76"/>
    </row>
    <row r="361" spans="1:34" ht="15" customHeight="1" x14ac:dyDescent="0.25">
      <c r="A361" s="3">
        <v>1303905</v>
      </c>
      <c r="B361" s="3" t="s">
        <v>208</v>
      </c>
      <c r="C361" s="82" t="s">
        <v>767</v>
      </c>
      <c r="D361" s="36">
        <v>-1</v>
      </c>
      <c r="E361" s="38">
        <v>0</v>
      </c>
      <c r="F361" s="36">
        <v>-1</v>
      </c>
      <c r="G361" s="36">
        <v>-1</v>
      </c>
      <c r="H361" s="37">
        <v>1</v>
      </c>
      <c r="I361" s="37">
        <v>1</v>
      </c>
      <c r="J361" s="38">
        <v>0</v>
      </c>
      <c r="K361" s="38">
        <v>0</v>
      </c>
      <c r="L361" s="2">
        <v>117</v>
      </c>
      <c r="M361" s="2">
        <v>103</v>
      </c>
      <c r="N361" s="2">
        <v>115</v>
      </c>
      <c r="O361" s="2">
        <v>120</v>
      </c>
      <c r="P361" s="2">
        <v>87</v>
      </c>
      <c r="Q361" s="2">
        <v>96</v>
      </c>
      <c r="R361" s="2">
        <v>95</v>
      </c>
      <c r="S361" s="2">
        <v>106</v>
      </c>
      <c r="T361" s="2">
        <v>100</v>
      </c>
      <c r="U361" s="2">
        <v>73</v>
      </c>
      <c r="V361" s="2">
        <v>56</v>
      </c>
      <c r="W361" s="2">
        <v>54</v>
      </c>
      <c r="X361" s="2">
        <v>64</v>
      </c>
      <c r="Y361" s="2">
        <v>77</v>
      </c>
      <c r="Z361" s="2">
        <v>66</v>
      </c>
      <c r="AA361" s="2">
        <v>51</v>
      </c>
      <c r="AB361" s="2">
        <v>49</v>
      </c>
      <c r="AC361" s="2">
        <v>54</v>
      </c>
      <c r="AD361" s="2">
        <v>60</v>
      </c>
      <c r="AE361" s="2">
        <v>51</v>
      </c>
      <c r="AH361" s="76"/>
    </row>
    <row r="362" spans="1:34" ht="15" customHeight="1" x14ac:dyDescent="0.25">
      <c r="A362" s="3">
        <v>1304119</v>
      </c>
      <c r="B362" s="3" t="s">
        <v>209</v>
      </c>
      <c r="C362" s="82" t="s">
        <v>768</v>
      </c>
      <c r="D362" s="37">
        <v>1</v>
      </c>
      <c r="E362" s="37">
        <v>1</v>
      </c>
      <c r="F362" s="37">
        <v>1</v>
      </c>
      <c r="G362" s="36">
        <v>-1</v>
      </c>
      <c r="H362" s="37">
        <v>1</v>
      </c>
      <c r="I362" s="37">
        <v>1</v>
      </c>
      <c r="J362" s="37">
        <v>1</v>
      </c>
      <c r="K362" s="38">
        <v>0</v>
      </c>
      <c r="L362" s="2">
        <v>63</v>
      </c>
      <c r="M362" s="2">
        <v>60</v>
      </c>
      <c r="N362" s="2">
        <v>70</v>
      </c>
      <c r="O362" s="2">
        <v>83</v>
      </c>
      <c r="P362" s="2">
        <v>88</v>
      </c>
      <c r="Q362" s="2">
        <v>63</v>
      </c>
      <c r="R362" s="2">
        <v>53</v>
      </c>
      <c r="S362" s="2">
        <v>63</v>
      </c>
      <c r="T362" s="2">
        <v>81</v>
      </c>
      <c r="U362" s="2">
        <v>85</v>
      </c>
      <c r="V362" s="2">
        <v>53</v>
      </c>
      <c r="W362" s="2">
        <v>56</v>
      </c>
      <c r="X362" s="2">
        <v>62</v>
      </c>
      <c r="Y362" s="2">
        <v>80</v>
      </c>
      <c r="Z362" s="2">
        <v>92</v>
      </c>
      <c r="AA362" s="2">
        <v>53</v>
      </c>
      <c r="AB362" s="2">
        <v>49</v>
      </c>
      <c r="AC362" s="2">
        <v>55</v>
      </c>
      <c r="AD362" s="2">
        <v>77</v>
      </c>
      <c r="AE362" s="2">
        <v>84</v>
      </c>
      <c r="AH362" s="76"/>
    </row>
    <row r="363" spans="1:34" ht="15" customHeight="1" x14ac:dyDescent="0.25">
      <c r="A363" s="3">
        <v>1304328</v>
      </c>
      <c r="B363" s="3" t="s">
        <v>210</v>
      </c>
      <c r="C363" s="82" t="s">
        <v>767</v>
      </c>
      <c r="D363" s="38">
        <v>0</v>
      </c>
      <c r="E363" s="38">
        <v>0</v>
      </c>
      <c r="F363" s="37">
        <v>1</v>
      </c>
      <c r="G363" s="37">
        <v>1</v>
      </c>
      <c r="H363" s="38">
        <v>0</v>
      </c>
      <c r="I363" s="38">
        <v>0</v>
      </c>
      <c r="J363" s="38">
        <v>0</v>
      </c>
      <c r="K363" s="38">
        <v>0</v>
      </c>
      <c r="L363" s="2">
        <v>52</v>
      </c>
      <c r="M363" s="2">
        <v>57</v>
      </c>
      <c r="N363" s="2">
        <v>75</v>
      </c>
      <c r="O363" s="2">
        <v>75</v>
      </c>
      <c r="P363" s="2">
        <v>51</v>
      </c>
      <c r="Q363" s="2">
        <v>42</v>
      </c>
      <c r="R363" s="2">
        <v>48</v>
      </c>
      <c r="S363" s="2">
        <v>52</v>
      </c>
      <c r="T363" s="2">
        <v>65</v>
      </c>
      <c r="U363" s="2">
        <v>43</v>
      </c>
      <c r="V363" s="2">
        <v>28</v>
      </c>
      <c r="W363" s="2">
        <v>17</v>
      </c>
      <c r="X363" s="2">
        <v>36</v>
      </c>
      <c r="Y363" s="2">
        <v>30</v>
      </c>
      <c r="Z363" s="2">
        <v>30</v>
      </c>
      <c r="AA363" s="2">
        <v>19</v>
      </c>
      <c r="AB363" s="2">
        <v>16</v>
      </c>
      <c r="AC363" s="2">
        <v>23</v>
      </c>
      <c r="AD363" s="2">
        <v>21</v>
      </c>
      <c r="AE363" s="2">
        <v>24</v>
      </c>
      <c r="AH363" s="76"/>
    </row>
    <row r="364" spans="1:34" ht="15" customHeight="1" x14ac:dyDescent="0.25">
      <c r="A364" s="3">
        <v>1304553</v>
      </c>
      <c r="B364" s="3" t="s">
        <v>211</v>
      </c>
      <c r="C364" s="82" t="s">
        <v>767</v>
      </c>
      <c r="D364" s="38">
        <v>0</v>
      </c>
      <c r="E364" s="37">
        <v>1</v>
      </c>
      <c r="F364" s="37">
        <v>1</v>
      </c>
      <c r="G364" s="38">
        <v>0</v>
      </c>
      <c r="H364" s="36">
        <v>-1</v>
      </c>
      <c r="I364" s="36">
        <v>-1</v>
      </c>
      <c r="J364" s="36">
        <v>-1</v>
      </c>
      <c r="K364" s="36">
        <v>-1</v>
      </c>
      <c r="L364" s="2">
        <v>199</v>
      </c>
      <c r="M364" s="2">
        <v>159</v>
      </c>
      <c r="N364" s="2">
        <v>238</v>
      </c>
      <c r="O364" s="2">
        <v>216</v>
      </c>
      <c r="P364" s="2">
        <v>226</v>
      </c>
      <c r="Q364" s="2">
        <v>177</v>
      </c>
      <c r="R364" s="2">
        <v>137</v>
      </c>
      <c r="S364" s="2">
        <v>204</v>
      </c>
      <c r="T364" s="2">
        <v>186</v>
      </c>
      <c r="U364" s="2">
        <v>192</v>
      </c>
      <c r="V364" s="2">
        <v>134</v>
      </c>
      <c r="W364" s="2">
        <v>89</v>
      </c>
      <c r="X364" s="2">
        <v>123</v>
      </c>
      <c r="Y364" s="2">
        <v>124</v>
      </c>
      <c r="Z364" s="2">
        <v>128</v>
      </c>
      <c r="AA364" s="2">
        <v>98</v>
      </c>
      <c r="AB364" s="2">
        <v>67</v>
      </c>
      <c r="AC364" s="2">
        <v>100</v>
      </c>
      <c r="AD364" s="2">
        <v>101</v>
      </c>
      <c r="AE364" s="2">
        <v>110</v>
      </c>
      <c r="AH364" s="76"/>
    </row>
    <row r="365" spans="1:34" ht="15" customHeight="1" x14ac:dyDescent="0.25">
      <c r="A365" s="3">
        <v>1304679</v>
      </c>
      <c r="B365" s="3" t="s">
        <v>212</v>
      </c>
      <c r="C365" s="82" t="s">
        <v>767</v>
      </c>
      <c r="D365" s="38">
        <v>0</v>
      </c>
      <c r="E365" s="38">
        <v>0</v>
      </c>
      <c r="F365" s="38">
        <v>0</v>
      </c>
      <c r="G365" s="38">
        <v>0</v>
      </c>
      <c r="H365" s="38">
        <v>0</v>
      </c>
      <c r="I365" s="38">
        <v>0</v>
      </c>
      <c r="J365" s="38">
        <v>0</v>
      </c>
      <c r="K365" s="38">
        <v>0</v>
      </c>
      <c r="L365" s="2">
        <v>0</v>
      </c>
      <c r="M365" s="2">
        <v>0</v>
      </c>
      <c r="N365" s="2">
        <v>0</v>
      </c>
      <c r="O365" s="2">
        <v>39</v>
      </c>
      <c r="P365" s="2">
        <v>19</v>
      </c>
      <c r="Q365" s="2">
        <v>0</v>
      </c>
      <c r="R365" s="2">
        <v>0</v>
      </c>
      <c r="S365" s="2">
        <v>0</v>
      </c>
      <c r="T365" s="2">
        <v>32</v>
      </c>
      <c r="U365" s="2">
        <v>15</v>
      </c>
      <c r="V365" s="2">
        <v>0</v>
      </c>
      <c r="W365" s="2">
        <v>0</v>
      </c>
      <c r="X365" s="2">
        <v>0</v>
      </c>
      <c r="Y365" s="2">
        <v>35</v>
      </c>
      <c r="Z365" s="2">
        <v>16</v>
      </c>
      <c r="AA365" s="2">
        <v>0</v>
      </c>
      <c r="AB365" s="2">
        <v>0</v>
      </c>
      <c r="AC365" s="2">
        <v>0</v>
      </c>
      <c r="AD365" s="2">
        <v>25</v>
      </c>
      <c r="AE365" s="2">
        <v>8</v>
      </c>
      <c r="AH365" s="76"/>
    </row>
    <row r="366" spans="1:34" ht="15" customHeight="1" x14ac:dyDescent="0.25">
      <c r="A366" s="3">
        <v>1304792</v>
      </c>
      <c r="B366" s="3" t="s">
        <v>213</v>
      </c>
      <c r="C366" s="82" t="s">
        <v>768</v>
      </c>
      <c r="D366" s="37">
        <v>1</v>
      </c>
      <c r="E366" s="37">
        <v>1</v>
      </c>
      <c r="F366" s="37">
        <v>1</v>
      </c>
      <c r="G366" s="37">
        <v>1</v>
      </c>
      <c r="H366" s="37">
        <v>1</v>
      </c>
      <c r="I366" s="37">
        <v>1</v>
      </c>
      <c r="J366" s="38">
        <v>0</v>
      </c>
      <c r="K366" s="38">
        <v>0</v>
      </c>
      <c r="L366" s="2">
        <v>133</v>
      </c>
      <c r="M366" s="2">
        <v>118</v>
      </c>
      <c r="N366" s="2">
        <v>129</v>
      </c>
      <c r="O366" s="2">
        <v>140</v>
      </c>
      <c r="P366" s="2">
        <v>141</v>
      </c>
      <c r="Q366" s="2">
        <v>126</v>
      </c>
      <c r="R366" s="2">
        <v>114</v>
      </c>
      <c r="S366" s="2">
        <v>123</v>
      </c>
      <c r="T366" s="2">
        <v>132</v>
      </c>
      <c r="U366" s="2">
        <v>130</v>
      </c>
      <c r="V366" s="2">
        <v>80</v>
      </c>
      <c r="W366" s="2">
        <v>99</v>
      </c>
      <c r="X366" s="2">
        <v>97</v>
      </c>
      <c r="Y366" s="2">
        <v>113</v>
      </c>
      <c r="Z366" s="2">
        <v>117</v>
      </c>
      <c r="AA366" s="2">
        <v>76</v>
      </c>
      <c r="AB366" s="2">
        <v>91</v>
      </c>
      <c r="AC366" s="2">
        <v>94</v>
      </c>
      <c r="AD366" s="2">
        <v>109</v>
      </c>
      <c r="AE366" s="2">
        <v>114</v>
      </c>
      <c r="AH366" s="76"/>
    </row>
    <row r="367" spans="1:34" ht="15" customHeight="1" x14ac:dyDescent="0.25">
      <c r="A367" s="3">
        <v>1304806</v>
      </c>
      <c r="B367" s="3" t="s">
        <v>214</v>
      </c>
      <c r="C367" s="82" t="s">
        <v>767</v>
      </c>
      <c r="D367" s="38">
        <v>0</v>
      </c>
      <c r="E367" s="38">
        <v>0</v>
      </c>
      <c r="F367" s="36">
        <v>-1</v>
      </c>
      <c r="G367" s="36">
        <v>-1</v>
      </c>
      <c r="H367" s="36">
        <v>-1</v>
      </c>
      <c r="I367" s="38">
        <v>0</v>
      </c>
      <c r="J367" s="36">
        <v>-1</v>
      </c>
      <c r="K367" s="36">
        <v>-1</v>
      </c>
      <c r="L367" s="2">
        <v>45</v>
      </c>
      <c r="M367" s="2">
        <v>65</v>
      </c>
      <c r="N367" s="2">
        <v>29</v>
      </c>
      <c r="O367" s="2">
        <v>30</v>
      </c>
      <c r="P367" s="2">
        <v>39</v>
      </c>
      <c r="Q367" s="2">
        <v>41</v>
      </c>
      <c r="R367" s="2">
        <v>56</v>
      </c>
      <c r="S367" s="2">
        <v>21</v>
      </c>
      <c r="T367" s="2">
        <v>27</v>
      </c>
      <c r="U367" s="2">
        <v>31</v>
      </c>
      <c r="V367" s="2">
        <v>27</v>
      </c>
      <c r="W367" s="2">
        <v>20</v>
      </c>
      <c r="X367" s="2">
        <v>25</v>
      </c>
      <c r="Y367" s="2">
        <v>14</v>
      </c>
      <c r="Z367" s="2">
        <v>23</v>
      </c>
      <c r="AA367" s="2">
        <v>21</v>
      </c>
      <c r="AB367" s="2">
        <v>16</v>
      </c>
      <c r="AC367" s="2">
        <v>15</v>
      </c>
      <c r="AD367" s="2">
        <v>11</v>
      </c>
      <c r="AE367" s="2">
        <v>17</v>
      </c>
      <c r="AH367" s="76"/>
    </row>
    <row r="368" spans="1:34" ht="15" customHeight="1" x14ac:dyDescent="0.25">
      <c r="A368" s="3">
        <v>1304960</v>
      </c>
      <c r="B368" s="3" t="s">
        <v>215</v>
      </c>
      <c r="C368" s="82" t="s">
        <v>767</v>
      </c>
      <c r="D368" s="38">
        <v>0</v>
      </c>
      <c r="E368" s="38">
        <v>0</v>
      </c>
      <c r="F368" s="37">
        <v>1</v>
      </c>
      <c r="G368" s="37">
        <v>1</v>
      </c>
      <c r="H368" s="38">
        <v>0</v>
      </c>
      <c r="I368" s="36">
        <v>-1</v>
      </c>
      <c r="J368" s="36">
        <v>-1</v>
      </c>
      <c r="K368" s="36">
        <v>-1</v>
      </c>
      <c r="L368" s="2">
        <v>178</v>
      </c>
      <c r="M368" s="2">
        <v>187</v>
      </c>
      <c r="N368" s="2">
        <v>152</v>
      </c>
      <c r="O368" s="2">
        <v>142</v>
      </c>
      <c r="P368" s="2">
        <v>162</v>
      </c>
      <c r="Q368" s="2">
        <v>163</v>
      </c>
      <c r="R368" s="2">
        <v>174</v>
      </c>
      <c r="S368" s="2">
        <v>133</v>
      </c>
      <c r="T368" s="2">
        <v>128</v>
      </c>
      <c r="U368" s="2">
        <v>147</v>
      </c>
      <c r="V368" s="2">
        <v>93</v>
      </c>
      <c r="W368" s="2">
        <v>103</v>
      </c>
      <c r="X368" s="2">
        <v>97</v>
      </c>
      <c r="Y368" s="2">
        <v>98</v>
      </c>
      <c r="Z368" s="2">
        <v>95</v>
      </c>
      <c r="AA368" s="2">
        <v>86</v>
      </c>
      <c r="AB368" s="2">
        <v>91</v>
      </c>
      <c r="AC368" s="2">
        <v>75</v>
      </c>
      <c r="AD368" s="2">
        <v>73</v>
      </c>
      <c r="AE368" s="2">
        <v>87</v>
      </c>
      <c r="AH368" s="76"/>
    </row>
    <row r="369" spans="1:34" ht="15" customHeight="1" x14ac:dyDescent="0.25">
      <c r="A369" s="3">
        <v>1305004</v>
      </c>
      <c r="B369" s="3" t="s">
        <v>216</v>
      </c>
      <c r="C369" s="82" t="s">
        <v>767</v>
      </c>
      <c r="D369" s="38">
        <v>0</v>
      </c>
      <c r="E369" s="38">
        <v>0</v>
      </c>
      <c r="F369" s="38">
        <v>0</v>
      </c>
      <c r="G369" s="37">
        <v>1</v>
      </c>
      <c r="H369" s="38">
        <v>0</v>
      </c>
      <c r="I369" s="38">
        <v>0</v>
      </c>
      <c r="J369" s="38">
        <v>0</v>
      </c>
      <c r="K369" s="38">
        <v>0</v>
      </c>
      <c r="L369" s="2">
        <v>0</v>
      </c>
      <c r="M369" s="2">
        <v>0</v>
      </c>
      <c r="N369" s="2">
        <v>0</v>
      </c>
      <c r="O369" s="2">
        <v>0</v>
      </c>
      <c r="P369" s="2">
        <v>34</v>
      </c>
      <c r="Q369" s="2">
        <v>0</v>
      </c>
      <c r="R369" s="2">
        <v>0</v>
      </c>
      <c r="S369" s="2">
        <v>0</v>
      </c>
      <c r="T369" s="2">
        <v>0</v>
      </c>
      <c r="U369" s="2">
        <v>31</v>
      </c>
      <c r="V369" s="2">
        <v>0</v>
      </c>
      <c r="W369" s="2">
        <v>0</v>
      </c>
      <c r="X369" s="2">
        <v>0</v>
      </c>
      <c r="Y369" s="2">
        <v>0</v>
      </c>
      <c r="Z369" s="2">
        <v>18</v>
      </c>
      <c r="AA369" s="2">
        <v>0</v>
      </c>
      <c r="AB369" s="2">
        <v>0</v>
      </c>
      <c r="AC369" s="2">
        <v>0</v>
      </c>
      <c r="AD369" s="2">
        <v>0</v>
      </c>
      <c r="AE369" s="2">
        <v>17</v>
      </c>
      <c r="AH369" s="76"/>
    </row>
    <row r="370" spans="1:34" ht="15" customHeight="1" x14ac:dyDescent="0.25">
      <c r="A370" s="3">
        <v>1305015</v>
      </c>
      <c r="B370" s="3" t="s">
        <v>218</v>
      </c>
      <c r="C370" s="82" t="s">
        <v>767</v>
      </c>
      <c r="D370" s="36">
        <v>-1</v>
      </c>
      <c r="E370" s="36">
        <v>-1</v>
      </c>
      <c r="F370" s="37">
        <v>1</v>
      </c>
      <c r="G370" s="37">
        <v>1</v>
      </c>
      <c r="H370" s="37">
        <v>1</v>
      </c>
      <c r="I370" s="36">
        <v>-1</v>
      </c>
      <c r="J370" s="36">
        <v>-1</v>
      </c>
      <c r="K370" s="36">
        <v>-1</v>
      </c>
      <c r="L370" s="2">
        <v>184</v>
      </c>
      <c r="M370" s="2">
        <v>175</v>
      </c>
      <c r="N370" s="2">
        <v>130</v>
      </c>
      <c r="O370" s="2">
        <v>227</v>
      </c>
      <c r="P370" s="2">
        <v>217</v>
      </c>
      <c r="Q370" s="2">
        <v>169</v>
      </c>
      <c r="R370" s="2">
        <v>147</v>
      </c>
      <c r="S370" s="2">
        <v>102</v>
      </c>
      <c r="T370" s="2">
        <v>186</v>
      </c>
      <c r="U370" s="2">
        <v>180</v>
      </c>
      <c r="V370" s="2">
        <v>77</v>
      </c>
      <c r="W370" s="2">
        <v>72</v>
      </c>
      <c r="X370" s="2">
        <v>67</v>
      </c>
      <c r="Y370" s="2">
        <v>120</v>
      </c>
      <c r="Z370" s="2">
        <v>106</v>
      </c>
      <c r="AA370" s="2">
        <v>67</v>
      </c>
      <c r="AB370" s="2">
        <v>58</v>
      </c>
      <c r="AC370" s="2">
        <v>52</v>
      </c>
      <c r="AD370" s="2">
        <v>98</v>
      </c>
      <c r="AE370" s="2">
        <v>88</v>
      </c>
      <c r="AH370" s="76"/>
    </row>
    <row r="371" spans="1:34" ht="15" customHeight="1" x14ac:dyDescent="0.25">
      <c r="A371" s="3">
        <v>1305904</v>
      </c>
      <c r="B371" s="3" t="s">
        <v>219</v>
      </c>
      <c r="C371" s="82" t="s">
        <v>767</v>
      </c>
      <c r="D371" s="38">
        <v>0</v>
      </c>
      <c r="E371" s="38">
        <v>0</v>
      </c>
      <c r="F371" s="38">
        <v>0</v>
      </c>
      <c r="G371" s="38">
        <v>0</v>
      </c>
      <c r="H371" s="38">
        <v>0</v>
      </c>
      <c r="I371" s="37">
        <v>1</v>
      </c>
      <c r="J371" s="37">
        <v>1</v>
      </c>
      <c r="K371" s="38">
        <v>0</v>
      </c>
      <c r="L371" s="2">
        <v>0</v>
      </c>
      <c r="M371" s="2">
        <v>0</v>
      </c>
      <c r="N371" s="2">
        <v>17</v>
      </c>
      <c r="O371" s="2">
        <v>27</v>
      </c>
      <c r="P371" s="2">
        <v>0</v>
      </c>
      <c r="Q371" s="2">
        <v>0</v>
      </c>
      <c r="R371" s="2">
        <v>0</v>
      </c>
      <c r="S371" s="2">
        <v>17</v>
      </c>
      <c r="T371" s="2">
        <v>25</v>
      </c>
      <c r="U371" s="2">
        <v>0</v>
      </c>
      <c r="V371" s="2">
        <v>0</v>
      </c>
      <c r="W371" s="2">
        <v>0</v>
      </c>
      <c r="X371" s="2">
        <v>17</v>
      </c>
      <c r="Y371" s="2">
        <v>27</v>
      </c>
      <c r="Z371" s="2">
        <v>0</v>
      </c>
      <c r="AA371" s="2">
        <v>0</v>
      </c>
      <c r="AB371" s="2">
        <v>0</v>
      </c>
      <c r="AC371" s="2">
        <v>16</v>
      </c>
      <c r="AD371" s="2">
        <v>24</v>
      </c>
      <c r="AE371" s="2">
        <v>0</v>
      </c>
      <c r="AH371" s="76"/>
    </row>
    <row r="372" spans="1:34" ht="15" customHeight="1" x14ac:dyDescent="0.25">
      <c r="A372" s="3">
        <v>1306017</v>
      </c>
      <c r="B372" s="3" t="s">
        <v>221</v>
      </c>
      <c r="C372" s="82" t="s">
        <v>767</v>
      </c>
      <c r="D372" s="38">
        <v>0</v>
      </c>
      <c r="E372" s="36">
        <v>-1</v>
      </c>
      <c r="F372" s="36">
        <v>-1</v>
      </c>
      <c r="G372" s="38">
        <v>0</v>
      </c>
      <c r="H372" s="38">
        <v>0</v>
      </c>
      <c r="I372" s="38">
        <v>0</v>
      </c>
      <c r="J372" s="36">
        <v>-1</v>
      </c>
      <c r="K372" s="38">
        <v>0</v>
      </c>
      <c r="L372" s="2">
        <v>131</v>
      </c>
      <c r="M372" s="2">
        <v>127</v>
      </c>
      <c r="N372" s="2">
        <v>118</v>
      </c>
      <c r="O372" s="2">
        <v>151</v>
      </c>
      <c r="P372" s="2">
        <v>103</v>
      </c>
      <c r="Q372" s="2">
        <v>118</v>
      </c>
      <c r="R372" s="2">
        <v>105</v>
      </c>
      <c r="S372" s="2">
        <v>103</v>
      </c>
      <c r="T372" s="2">
        <v>128</v>
      </c>
      <c r="U372" s="2">
        <v>91</v>
      </c>
      <c r="V372" s="2">
        <v>65</v>
      </c>
      <c r="W372" s="2">
        <v>56</v>
      </c>
      <c r="X372" s="2">
        <v>66</v>
      </c>
      <c r="Y372" s="2">
        <v>62</v>
      </c>
      <c r="Z372" s="2">
        <v>54</v>
      </c>
      <c r="AA372" s="2">
        <v>57</v>
      </c>
      <c r="AB372" s="2">
        <v>44</v>
      </c>
      <c r="AC372" s="2">
        <v>56</v>
      </c>
      <c r="AD372" s="2">
        <v>50</v>
      </c>
      <c r="AE372" s="2">
        <v>35</v>
      </c>
      <c r="AH372" s="76"/>
    </row>
    <row r="373" spans="1:34" ht="15" customHeight="1" x14ac:dyDescent="0.25">
      <c r="A373" s="3">
        <v>1306608</v>
      </c>
      <c r="B373" s="3" t="s">
        <v>223</v>
      </c>
      <c r="C373" s="82" t="s">
        <v>767</v>
      </c>
      <c r="D373" s="37">
        <v>1</v>
      </c>
      <c r="E373" s="38">
        <v>0</v>
      </c>
      <c r="F373" s="37">
        <v>1</v>
      </c>
      <c r="G373" s="37">
        <v>1</v>
      </c>
      <c r="H373" s="37">
        <v>1</v>
      </c>
      <c r="I373" s="38">
        <v>0</v>
      </c>
      <c r="J373" s="36">
        <v>-1</v>
      </c>
      <c r="K373" s="37">
        <v>1</v>
      </c>
      <c r="L373" s="2">
        <v>169</v>
      </c>
      <c r="M373" s="2">
        <v>223</v>
      </c>
      <c r="N373" s="2">
        <v>229</v>
      </c>
      <c r="O373" s="2">
        <v>173</v>
      </c>
      <c r="P373" s="2">
        <v>232</v>
      </c>
      <c r="Q373" s="2">
        <v>140</v>
      </c>
      <c r="R373" s="2">
        <v>193</v>
      </c>
      <c r="S373" s="2">
        <v>190</v>
      </c>
      <c r="T373" s="2">
        <v>144</v>
      </c>
      <c r="U373" s="2">
        <v>198</v>
      </c>
      <c r="V373" s="2">
        <v>86</v>
      </c>
      <c r="W373" s="2">
        <v>99</v>
      </c>
      <c r="X373" s="2">
        <v>135</v>
      </c>
      <c r="Y373" s="2">
        <v>103</v>
      </c>
      <c r="Z373" s="2">
        <v>130</v>
      </c>
      <c r="AA373" s="2">
        <v>76</v>
      </c>
      <c r="AB373" s="2">
        <v>87</v>
      </c>
      <c r="AC373" s="2">
        <v>115</v>
      </c>
      <c r="AD373" s="2">
        <v>83</v>
      </c>
      <c r="AE373" s="2">
        <v>113</v>
      </c>
      <c r="AH373" s="76"/>
    </row>
    <row r="374" spans="1:34" ht="15" customHeight="1" x14ac:dyDescent="0.25">
      <c r="A374" s="3">
        <v>1306885</v>
      </c>
      <c r="B374" s="3" t="s">
        <v>224</v>
      </c>
      <c r="C374" s="82" t="s">
        <v>768</v>
      </c>
      <c r="D374" s="38">
        <v>0</v>
      </c>
      <c r="E374" s="38">
        <v>0</v>
      </c>
      <c r="F374" s="38">
        <v>0</v>
      </c>
      <c r="G374" s="36">
        <v>-1</v>
      </c>
      <c r="H374" s="38">
        <v>0</v>
      </c>
      <c r="I374" s="38">
        <v>0</v>
      </c>
      <c r="J374" s="38">
        <v>0</v>
      </c>
      <c r="K374" s="38">
        <v>0</v>
      </c>
      <c r="L374" s="2">
        <v>0</v>
      </c>
      <c r="M374" s="2">
        <v>0</v>
      </c>
      <c r="N374" s="2">
        <v>0</v>
      </c>
      <c r="O374" s="2">
        <v>0</v>
      </c>
      <c r="P374" s="2">
        <v>35</v>
      </c>
      <c r="Q374" s="2">
        <v>0</v>
      </c>
      <c r="R374" s="2">
        <v>0</v>
      </c>
      <c r="S374" s="2">
        <v>0</v>
      </c>
      <c r="T374" s="2">
        <v>0</v>
      </c>
      <c r="U374" s="2">
        <v>34</v>
      </c>
      <c r="V374" s="2">
        <v>0</v>
      </c>
      <c r="W374" s="2">
        <v>0</v>
      </c>
      <c r="X374" s="2">
        <v>0</v>
      </c>
      <c r="Y374" s="2">
        <v>0</v>
      </c>
      <c r="Z374" s="2">
        <v>28</v>
      </c>
      <c r="AA374" s="2">
        <v>0</v>
      </c>
      <c r="AB374" s="2">
        <v>0</v>
      </c>
      <c r="AC374" s="2">
        <v>0</v>
      </c>
      <c r="AD374" s="2">
        <v>0</v>
      </c>
      <c r="AE374" s="2">
        <v>26</v>
      </c>
      <c r="AH374" s="76"/>
    </row>
    <row r="375" spans="1:34" ht="15" customHeight="1" x14ac:dyDescent="0.25">
      <c r="A375" s="3">
        <v>1306934</v>
      </c>
      <c r="B375" s="3" t="s">
        <v>226</v>
      </c>
      <c r="C375" s="82" t="s">
        <v>767</v>
      </c>
      <c r="D375" s="37">
        <v>1</v>
      </c>
      <c r="E375" s="38">
        <v>0</v>
      </c>
      <c r="F375" s="36">
        <v>-1</v>
      </c>
      <c r="G375" s="36">
        <v>-1</v>
      </c>
      <c r="H375" s="38">
        <v>0</v>
      </c>
      <c r="I375" s="38">
        <v>0</v>
      </c>
      <c r="J375" s="38">
        <v>0</v>
      </c>
      <c r="K375" s="38">
        <v>0</v>
      </c>
      <c r="L375" s="2">
        <v>119</v>
      </c>
      <c r="M375" s="2">
        <v>95</v>
      </c>
      <c r="N375" s="2">
        <v>96</v>
      </c>
      <c r="O375" s="2">
        <v>131</v>
      </c>
      <c r="P375" s="2">
        <v>129</v>
      </c>
      <c r="Q375" s="2">
        <v>111</v>
      </c>
      <c r="R375" s="2">
        <v>77</v>
      </c>
      <c r="S375" s="2">
        <v>76</v>
      </c>
      <c r="T375" s="2">
        <v>105</v>
      </c>
      <c r="U375" s="2">
        <v>106</v>
      </c>
      <c r="V375" s="2">
        <v>39</v>
      </c>
      <c r="W375" s="2">
        <v>50</v>
      </c>
      <c r="X375" s="2">
        <v>51</v>
      </c>
      <c r="Y375" s="2">
        <v>65</v>
      </c>
      <c r="Z375" s="2">
        <v>60</v>
      </c>
      <c r="AA375" s="2">
        <v>37</v>
      </c>
      <c r="AB375" s="2">
        <v>45</v>
      </c>
      <c r="AC375" s="2">
        <v>41</v>
      </c>
      <c r="AD375" s="2">
        <v>52</v>
      </c>
      <c r="AE375" s="2">
        <v>56</v>
      </c>
      <c r="AH375" s="76"/>
    </row>
    <row r="376" spans="1:34" ht="15" customHeight="1" x14ac:dyDescent="0.25">
      <c r="A376" s="3">
        <v>1307150</v>
      </c>
      <c r="B376" s="3" t="s">
        <v>227</v>
      </c>
      <c r="C376" s="82" t="s">
        <v>767</v>
      </c>
      <c r="D376" s="38">
        <v>0</v>
      </c>
      <c r="E376" s="36">
        <v>-1</v>
      </c>
      <c r="F376" s="38">
        <v>0</v>
      </c>
      <c r="G376" s="37">
        <v>1</v>
      </c>
      <c r="H376" s="38">
        <v>0</v>
      </c>
      <c r="I376" s="36">
        <v>-1</v>
      </c>
      <c r="J376" s="36">
        <v>-1</v>
      </c>
      <c r="K376" s="36">
        <v>-1</v>
      </c>
      <c r="L376" s="2">
        <v>109</v>
      </c>
      <c r="M376" s="2">
        <v>113</v>
      </c>
      <c r="N376" s="2">
        <v>125</v>
      </c>
      <c r="O376" s="2">
        <v>126</v>
      </c>
      <c r="P376" s="2">
        <v>97</v>
      </c>
      <c r="Q376" s="2">
        <v>105</v>
      </c>
      <c r="R376" s="2">
        <v>106</v>
      </c>
      <c r="S376" s="2">
        <v>113</v>
      </c>
      <c r="T376" s="2">
        <v>113</v>
      </c>
      <c r="U376" s="2">
        <v>92</v>
      </c>
      <c r="V376" s="2">
        <v>51</v>
      </c>
      <c r="W376" s="2">
        <v>46</v>
      </c>
      <c r="X376" s="2">
        <v>66</v>
      </c>
      <c r="Y376" s="2">
        <v>87</v>
      </c>
      <c r="Z376" s="2">
        <v>48</v>
      </c>
      <c r="AA376" s="2">
        <v>46</v>
      </c>
      <c r="AB376" s="2">
        <v>37</v>
      </c>
      <c r="AC376" s="2">
        <v>59</v>
      </c>
      <c r="AD376" s="2">
        <v>69</v>
      </c>
      <c r="AE376" s="2">
        <v>42</v>
      </c>
      <c r="AH376" s="76"/>
    </row>
    <row r="377" spans="1:34" ht="15" customHeight="1" x14ac:dyDescent="0.25">
      <c r="A377" s="3">
        <v>1307248</v>
      </c>
      <c r="B377" s="3" t="s">
        <v>228</v>
      </c>
      <c r="C377" s="82" t="s">
        <v>767</v>
      </c>
      <c r="D377" s="36">
        <v>-1</v>
      </c>
      <c r="E377" s="38">
        <v>0</v>
      </c>
      <c r="F377" s="37">
        <v>1</v>
      </c>
      <c r="G377" s="38">
        <v>0</v>
      </c>
      <c r="H377" s="38">
        <v>0</v>
      </c>
      <c r="I377" s="37">
        <v>1</v>
      </c>
      <c r="J377" s="37">
        <v>1</v>
      </c>
      <c r="K377" s="37">
        <v>1</v>
      </c>
      <c r="L377" s="2">
        <v>188</v>
      </c>
      <c r="M377" s="2">
        <v>156</v>
      </c>
      <c r="N377" s="2">
        <v>143</v>
      </c>
      <c r="O377" s="2">
        <v>156</v>
      </c>
      <c r="P377" s="2">
        <v>192</v>
      </c>
      <c r="Q377" s="2">
        <v>162</v>
      </c>
      <c r="R377" s="2">
        <v>138</v>
      </c>
      <c r="S377" s="2">
        <v>126</v>
      </c>
      <c r="T377" s="2">
        <v>138</v>
      </c>
      <c r="U377" s="2">
        <v>174</v>
      </c>
      <c r="V377" s="2">
        <v>93</v>
      </c>
      <c r="W377" s="2">
        <v>79</v>
      </c>
      <c r="X377" s="2">
        <v>62</v>
      </c>
      <c r="Y377" s="2">
        <v>76</v>
      </c>
      <c r="Z377" s="2">
        <v>109</v>
      </c>
      <c r="AA377" s="2">
        <v>78</v>
      </c>
      <c r="AB377" s="2">
        <v>73</v>
      </c>
      <c r="AC377" s="2">
        <v>49</v>
      </c>
      <c r="AD377" s="2">
        <v>73</v>
      </c>
      <c r="AE377" s="2">
        <v>99</v>
      </c>
      <c r="AH377" s="76"/>
    </row>
    <row r="378" spans="1:34" ht="15" customHeight="1" x14ac:dyDescent="0.25">
      <c r="A378" s="3">
        <v>1308261</v>
      </c>
      <c r="B378" s="3" t="s">
        <v>229</v>
      </c>
      <c r="C378" s="82" t="s">
        <v>767</v>
      </c>
      <c r="D378" s="36">
        <v>-1</v>
      </c>
      <c r="E378" s="37">
        <v>1</v>
      </c>
      <c r="F378" s="37">
        <v>1</v>
      </c>
      <c r="G378" s="38">
        <v>0</v>
      </c>
      <c r="H378" s="36">
        <v>-1</v>
      </c>
      <c r="I378" s="36">
        <v>-1</v>
      </c>
      <c r="J378" s="36">
        <v>-1</v>
      </c>
      <c r="K378" s="36">
        <v>-1</v>
      </c>
      <c r="L378" s="2">
        <v>109</v>
      </c>
      <c r="M378" s="2">
        <v>107</v>
      </c>
      <c r="N378" s="2">
        <v>89</v>
      </c>
      <c r="O378" s="2">
        <v>101</v>
      </c>
      <c r="P378" s="2">
        <v>84</v>
      </c>
      <c r="Q378" s="2">
        <v>89</v>
      </c>
      <c r="R378" s="2">
        <v>90</v>
      </c>
      <c r="S378" s="2">
        <v>75</v>
      </c>
      <c r="T378" s="2">
        <v>81</v>
      </c>
      <c r="U378" s="2">
        <v>73</v>
      </c>
      <c r="V378" s="2">
        <v>59</v>
      </c>
      <c r="W378" s="2">
        <v>51</v>
      </c>
      <c r="X378" s="2">
        <v>51</v>
      </c>
      <c r="Y378" s="2">
        <v>48</v>
      </c>
      <c r="Z378" s="2">
        <v>39</v>
      </c>
      <c r="AA378" s="2">
        <v>50</v>
      </c>
      <c r="AB378" s="2">
        <v>43</v>
      </c>
      <c r="AC378" s="2">
        <v>40</v>
      </c>
      <c r="AD378" s="2">
        <v>42</v>
      </c>
      <c r="AE378" s="2">
        <v>33</v>
      </c>
      <c r="AH378" s="76"/>
    </row>
    <row r="379" spans="1:34" ht="15" customHeight="1" x14ac:dyDescent="0.25">
      <c r="A379" s="3">
        <v>1308345</v>
      </c>
      <c r="B379" s="3" t="s">
        <v>230</v>
      </c>
      <c r="C379" s="82" t="s">
        <v>767</v>
      </c>
      <c r="D379" s="38">
        <v>0</v>
      </c>
      <c r="E379" s="38">
        <v>0</v>
      </c>
      <c r="F379" s="38">
        <v>0</v>
      </c>
      <c r="G379" s="38">
        <v>0</v>
      </c>
      <c r="H379" s="36">
        <v>-1</v>
      </c>
      <c r="I379" s="38">
        <v>0</v>
      </c>
      <c r="J379" s="36">
        <v>-1</v>
      </c>
      <c r="K379" s="38">
        <v>0</v>
      </c>
      <c r="L379" s="2">
        <v>107</v>
      </c>
      <c r="M379" s="2">
        <v>104</v>
      </c>
      <c r="N379" s="2">
        <v>93</v>
      </c>
      <c r="O379" s="2">
        <v>135</v>
      </c>
      <c r="P379" s="2">
        <v>144</v>
      </c>
      <c r="Q379" s="2">
        <v>93</v>
      </c>
      <c r="R379" s="2">
        <v>82</v>
      </c>
      <c r="S379" s="2">
        <v>81</v>
      </c>
      <c r="T379" s="2">
        <v>104</v>
      </c>
      <c r="U379" s="2">
        <v>107</v>
      </c>
      <c r="V379" s="2">
        <v>66</v>
      </c>
      <c r="W379" s="2">
        <v>58</v>
      </c>
      <c r="X379" s="2">
        <v>49</v>
      </c>
      <c r="Y379" s="2">
        <v>79</v>
      </c>
      <c r="Z379" s="2">
        <v>74</v>
      </c>
      <c r="AA379" s="2">
        <v>61</v>
      </c>
      <c r="AB379" s="2">
        <v>47</v>
      </c>
      <c r="AC379" s="2">
        <v>40</v>
      </c>
      <c r="AD379" s="2">
        <v>63</v>
      </c>
      <c r="AE379" s="2">
        <v>62</v>
      </c>
      <c r="AH379" s="76"/>
    </row>
    <row r="380" spans="1:34" ht="15" customHeight="1" x14ac:dyDescent="0.25">
      <c r="A380" s="3">
        <v>1308419</v>
      </c>
      <c r="B380" s="3" t="s">
        <v>231</v>
      </c>
      <c r="C380" s="82" t="s">
        <v>767</v>
      </c>
      <c r="D380" s="38">
        <v>0</v>
      </c>
      <c r="E380" s="37">
        <v>1</v>
      </c>
      <c r="F380" s="37">
        <v>1</v>
      </c>
      <c r="G380" s="38">
        <v>0</v>
      </c>
      <c r="H380" s="38">
        <v>0</v>
      </c>
      <c r="I380" s="38">
        <v>0</v>
      </c>
      <c r="J380" s="36">
        <v>-1</v>
      </c>
      <c r="K380" s="38">
        <v>0</v>
      </c>
      <c r="L380" s="2">
        <v>123</v>
      </c>
      <c r="M380" s="2">
        <v>87</v>
      </c>
      <c r="N380" s="2">
        <v>64</v>
      </c>
      <c r="O380" s="2">
        <v>92</v>
      </c>
      <c r="P380" s="2">
        <v>48</v>
      </c>
      <c r="Q380" s="2">
        <v>91</v>
      </c>
      <c r="R380" s="2">
        <v>72</v>
      </c>
      <c r="S380" s="2">
        <v>60</v>
      </c>
      <c r="T380" s="2">
        <v>67</v>
      </c>
      <c r="U380" s="2">
        <v>34</v>
      </c>
      <c r="V380" s="2">
        <v>54</v>
      </c>
      <c r="W380" s="2">
        <v>48</v>
      </c>
      <c r="X380" s="2">
        <v>42</v>
      </c>
      <c r="Y380" s="2">
        <v>32</v>
      </c>
      <c r="Z380" s="2">
        <v>27</v>
      </c>
      <c r="AA380" s="2">
        <v>47</v>
      </c>
      <c r="AB380" s="2">
        <v>41</v>
      </c>
      <c r="AC380" s="2">
        <v>36</v>
      </c>
      <c r="AD380" s="2">
        <v>20</v>
      </c>
      <c r="AE380" s="2">
        <v>18</v>
      </c>
      <c r="AH380" s="76"/>
    </row>
    <row r="381" spans="1:34" ht="15" customHeight="1" x14ac:dyDescent="0.25">
      <c r="A381" s="3">
        <v>1308675</v>
      </c>
      <c r="B381" s="3" t="s">
        <v>232</v>
      </c>
      <c r="C381" s="82" t="s">
        <v>767</v>
      </c>
      <c r="D381" s="38">
        <v>0</v>
      </c>
      <c r="E381" s="37">
        <v>1</v>
      </c>
      <c r="F381" s="38">
        <v>0</v>
      </c>
      <c r="G381" s="38">
        <v>0</v>
      </c>
      <c r="H381" s="37">
        <v>1</v>
      </c>
      <c r="I381" s="38">
        <v>0</v>
      </c>
      <c r="J381" s="37">
        <v>1</v>
      </c>
      <c r="K381" s="38">
        <v>0</v>
      </c>
      <c r="L381" s="2">
        <v>64</v>
      </c>
      <c r="M381" s="2">
        <v>92</v>
      </c>
      <c r="N381" s="2">
        <v>60</v>
      </c>
      <c r="O381" s="2">
        <v>78</v>
      </c>
      <c r="P381" s="2">
        <v>79</v>
      </c>
      <c r="Q381" s="2">
        <v>53</v>
      </c>
      <c r="R381" s="2">
        <v>72</v>
      </c>
      <c r="S381" s="2">
        <v>49</v>
      </c>
      <c r="T381" s="2">
        <v>61</v>
      </c>
      <c r="U381" s="2">
        <v>60</v>
      </c>
      <c r="V381" s="2">
        <v>36</v>
      </c>
      <c r="W381" s="2">
        <v>43</v>
      </c>
      <c r="X381" s="2">
        <v>44</v>
      </c>
      <c r="Y381" s="2">
        <v>50</v>
      </c>
      <c r="Z381" s="2">
        <v>44</v>
      </c>
      <c r="AA381" s="2">
        <v>29</v>
      </c>
      <c r="AB381" s="2">
        <v>35</v>
      </c>
      <c r="AC381" s="2">
        <v>38</v>
      </c>
      <c r="AD381" s="2">
        <v>39</v>
      </c>
      <c r="AE381" s="2">
        <v>36</v>
      </c>
      <c r="AH381" s="76"/>
    </row>
    <row r="382" spans="1:34" ht="15" customHeight="1" x14ac:dyDescent="0.25">
      <c r="A382" s="3">
        <v>1308792</v>
      </c>
      <c r="B382" s="3" t="s">
        <v>233</v>
      </c>
      <c r="C382" s="82" t="s">
        <v>767</v>
      </c>
      <c r="D382" s="36">
        <v>-1</v>
      </c>
      <c r="E382" s="36">
        <v>-1</v>
      </c>
      <c r="F382" s="36">
        <v>-1</v>
      </c>
      <c r="G382" s="38">
        <v>0</v>
      </c>
      <c r="H382" s="36">
        <v>-1</v>
      </c>
      <c r="I382" s="38">
        <v>0</v>
      </c>
      <c r="J382" s="38">
        <v>0</v>
      </c>
      <c r="K382" s="36">
        <v>-1</v>
      </c>
      <c r="L382" s="2">
        <v>159</v>
      </c>
      <c r="M382" s="2">
        <v>198</v>
      </c>
      <c r="N382" s="2">
        <v>184</v>
      </c>
      <c r="O382" s="2">
        <v>197</v>
      </c>
      <c r="P382" s="2">
        <v>177</v>
      </c>
      <c r="Q382" s="2">
        <v>138</v>
      </c>
      <c r="R382" s="2">
        <v>166</v>
      </c>
      <c r="S382" s="2">
        <v>102</v>
      </c>
      <c r="T382" s="2">
        <v>143</v>
      </c>
      <c r="U382" s="2">
        <v>143</v>
      </c>
      <c r="V382" s="2">
        <v>92</v>
      </c>
      <c r="W382" s="2">
        <v>125</v>
      </c>
      <c r="X382" s="2">
        <v>87</v>
      </c>
      <c r="Y382" s="2">
        <v>113</v>
      </c>
      <c r="Z382" s="2">
        <v>86</v>
      </c>
      <c r="AA382" s="2">
        <v>78</v>
      </c>
      <c r="AB382" s="2">
        <v>108</v>
      </c>
      <c r="AC382" s="2">
        <v>38</v>
      </c>
      <c r="AD382" s="2">
        <v>78</v>
      </c>
      <c r="AE382" s="2">
        <v>71</v>
      </c>
      <c r="AH382" s="76"/>
    </row>
    <row r="383" spans="1:34" ht="15" customHeight="1" x14ac:dyDescent="0.25">
      <c r="A383" s="3">
        <v>1308872</v>
      </c>
      <c r="B383" s="3" t="s">
        <v>234</v>
      </c>
      <c r="C383" s="82" t="s">
        <v>767</v>
      </c>
      <c r="D383" s="37">
        <v>1</v>
      </c>
      <c r="E383" s="37">
        <v>1</v>
      </c>
      <c r="F383" s="38">
        <v>0</v>
      </c>
      <c r="G383" s="38">
        <v>0</v>
      </c>
      <c r="H383" s="38">
        <v>0</v>
      </c>
      <c r="I383" s="38">
        <v>0</v>
      </c>
      <c r="J383" s="38">
        <v>0</v>
      </c>
      <c r="K383" s="38">
        <v>0</v>
      </c>
      <c r="L383" s="2">
        <v>64</v>
      </c>
      <c r="M383" s="2">
        <v>61</v>
      </c>
      <c r="N383" s="2">
        <v>79</v>
      </c>
      <c r="O383" s="2">
        <v>84</v>
      </c>
      <c r="P383" s="2">
        <v>62</v>
      </c>
      <c r="Q383" s="2">
        <v>54</v>
      </c>
      <c r="R383" s="2">
        <v>53</v>
      </c>
      <c r="S383" s="2">
        <v>66</v>
      </c>
      <c r="T383" s="2">
        <v>71</v>
      </c>
      <c r="U383" s="2">
        <v>48</v>
      </c>
      <c r="V383" s="2">
        <v>36</v>
      </c>
      <c r="W383" s="2">
        <v>33</v>
      </c>
      <c r="X383" s="2">
        <v>42</v>
      </c>
      <c r="Y383" s="2">
        <v>50</v>
      </c>
      <c r="Z383" s="2">
        <v>26</v>
      </c>
      <c r="AA383" s="2">
        <v>28</v>
      </c>
      <c r="AB383" s="2">
        <v>27</v>
      </c>
      <c r="AC383" s="2">
        <v>34</v>
      </c>
      <c r="AD383" s="2">
        <v>42</v>
      </c>
      <c r="AE383" s="2">
        <v>22</v>
      </c>
      <c r="AH383" s="76"/>
    </row>
    <row r="384" spans="1:34" ht="15" customHeight="1" x14ac:dyDescent="0.25">
      <c r="A384" s="3">
        <v>1308886</v>
      </c>
      <c r="B384" s="3" t="s">
        <v>235</v>
      </c>
      <c r="C384" s="82" t="s">
        <v>768</v>
      </c>
      <c r="D384" s="38">
        <v>0</v>
      </c>
      <c r="E384" s="38">
        <v>0</v>
      </c>
      <c r="F384" s="38">
        <v>0</v>
      </c>
      <c r="G384" s="36">
        <v>-1</v>
      </c>
      <c r="H384" s="38">
        <v>0</v>
      </c>
      <c r="I384" s="36">
        <v>-1</v>
      </c>
      <c r="J384" s="36">
        <v>-1</v>
      </c>
      <c r="K384" s="38">
        <v>0</v>
      </c>
      <c r="L384" s="2">
        <v>0</v>
      </c>
      <c r="M384" s="2">
        <v>0</v>
      </c>
      <c r="N384" s="2">
        <v>16</v>
      </c>
      <c r="O384" s="2">
        <v>5</v>
      </c>
      <c r="P384" s="2">
        <v>17</v>
      </c>
      <c r="Q384" s="2">
        <v>0</v>
      </c>
      <c r="R384" s="2">
        <v>0</v>
      </c>
      <c r="S384" s="2">
        <v>16</v>
      </c>
      <c r="T384" s="2">
        <v>5</v>
      </c>
      <c r="U384" s="2">
        <v>16</v>
      </c>
      <c r="V384" s="2">
        <v>0</v>
      </c>
      <c r="W384" s="2">
        <v>0</v>
      </c>
      <c r="X384" s="2">
        <v>9</v>
      </c>
      <c r="Y384" s="2">
        <v>6</v>
      </c>
      <c r="Z384" s="2">
        <v>10</v>
      </c>
      <c r="AA384" s="2">
        <v>0</v>
      </c>
      <c r="AB384" s="2">
        <v>0</v>
      </c>
      <c r="AC384" s="2">
        <v>9</v>
      </c>
      <c r="AD384" s="2">
        <v>5</v>
      </c>
      <c r="AE384" s="2">
        <v>9</v>
      </c>
      <c r="AH384" s="76"/>
    </row>
    <row r="385" spans="1:34" ht="15" customHeight="1" x14ac:dyDescent="0.25">
      <c r="A385" s="86">
        <v>1309013</v>
      </c>
      <c r="B385" s="2" t="s">
        <v>236</v>
      </c>
      <c r="C385" s="87" t="s">
        <v>767</v>
      </c>
      <c r="D385" s="38">
        <v>0</v>
      </c>
      <c r="E385" s="37">
        <v>1</v>
      </c>
      <c r="F385" s="37">
        <v>1</v>
      </c>
      <c r="G385" s="38">
        <v>0</v>
      </c>
      <c r="H385" s="38">
        <v>0</v>
      </c>
      <c r="I385" s="38">
        <v>0</v>
      </c>
      <c r="J385" s="37">
        <v>1</v>
      </c>
      <c r="K385" s="37">
        <v>1</v>
      </c>
      <c r="L385" s="2">
        <v>0</v>
      </c>
      <c r="M385" s="2">
        <v>0</v>
      </c>
      <c r="N385" s="2">
        <v>23</v>
      </c>
      <c r="O385" s="2">
        <v>38</v>
      </c>
      <c r="P385" s="2">
        <v>70</v>
      </c>
      <c r="Q385" s="2">
        <v>0</v>
      </c>
      <c r="R385" s="2">
        <v>0</v>
      </c>
      <c r="S385" s="2">
        <v>23</v>
      </c>
      <c r="T385" s="2">
        <v>31</v>
      </c>
      <c r="U385" s="2">
        <v>66</v>
      </c>
      <c r="V385" s="2">
        <v>0</v>
      </c>
      <c r="W385" s="2">
        <v>0</v>
      </c>
      <c r="X385" s="2">
        <v>16</v>
      </c>
      <c r="Y385" s="2">
        <v>16</v>
      </c>
      <c r="Z385" s="2">
        <v>43</v>
      </c>
      <c r="AA385" s="2">
        <v>0</v>
      </c>
      <c r="AB385" s="2">
        <v>0</v>
      </c>
      <c r="AC385" s="2">
        <v>15</v>
      </c>
      <c r="AD385" s="2">
        <v>16</v>
      </c>
      <c r="AE385" s="2">
        <v>41</v>
      </c>
      <c r="AH385" s="76"/>
    </row>
    <row r="386" spans="1:34" ht="15" customHeight="1" x14ac:dyDescent="0.25">
      <c r="A386" s="3">
        <v>1309528</v>
      </c>
      <c r="B386" s="3" t="s">
        <v>237</v>
      </c>
      <c r="C386" s="82" t="s">
        <v>767</v>
      </c>
      <c r="D386" s="37">
        <v>1</v>
      </c>
      <c r="E386" s="37">
        <v>1</v>
      </c>
      <c r="F386" s="38">
        <v>0</v>
      </c>
      <c r="G386" s="37">
        <v>1</v>
      </c>
      <c r="H386" s="37">
        <v>1</v>
      </c>
      <c r="I386" s="37">
        <v>1</v>
      </c>
      <c r="J386" s="38">
        <v>0</v>
      </c>
      <c r="K386" s="38">
        <v>0</v>
      </c>
      <c r="L386" s="2">
        <v>196</v>
      </c>
      <c r="M386" s="2">
        <v>213</v>
      </c>
      <c r="N386" s="2">
        <v>234</v>
      </c>
      <c r="O386" s="2">
        <v>261</v>
      </c>
      <c r="P386" s="2">
        <v>204</v>
      </c>
      <c r="Q386" s="2">
        <v>181</v>
      </c>
      <c r="R386" s="2">
        <v>186</v>
      </c>
      <c r="S386" s="2">
        <v>207</v>
      </c>
      <c r="T386" s="2">
        <v>220</v>
      </c>
      <c r="U386" s="2">
        <v>181</v>
      </c>
      <c r="V386" s="2">
        <v>95</v>
      </c>
      <c r="W386" s="2">
        <v>121</v>
      </c>
      <c r="X386" s="2">
        <v>132</v>
      </c>
      <c r="Y386" s="2">
        <v>134</v>
      </c>
      <c r="Z386" s="2">
        <v>135</v>
      </c>
      <c r="AA386" s="2">
        <v>91</v>
      </c>
      <c r="AB386" s="2">
        <v>105</v>
      </c>
      <c r="AC386" s="2">
        <v>110</v>
      </c>
      <c r="AD386" s="2">
        <v>117</v>
      </c>
      <c r="AE386" s="2">
        <v>115</v>
      </c>
      <c r="AH386" s="76"/>
    </row>
    <row r="387" spans="1:34" ht="15" customHeight="1" x14ac:dyDescent="0.25">
      <c r="A387" s="3">
        <v>1310046</v>
      </c>
      <c r="B387" s="3" t="s">
        <v>238</v>
      </c>
      <c r="C387" s="82" t="s">
        <v>767</v>
      </c>
      <c r="D387" s="38">
        <v>0</v>
      </c>
      <c r="E387" s="38">
        <v>0</v>
      </c>
      <c r="F387" s="38">
        <v>0</v>
      </c>
      <c r="G387" s="37">
        <v>1</v>
      </c>
      <c r="H387" s="38">
        <v>0</v>
      </c>
      <c r="I387" s="37">
        <v>1</v>
      </c>
      <c r="J387" s="37">
        <v>1</v>
      </c>
      <c r="K387" s="37">
        <v>1</v>
      </c>
      <c r="L387" s="2">
        <v>0</v>
      </c>
      <c r="M387" s="2">
        <v>0</v>
      </c>
      <c r="N387" s="2">
        <v>33</v>
      </c>
      <c r="O387" s="2">
        <v>25</v>
      </c>
      <c r="P387" s="2">
        <v>25</v>
      </c>
      <c r="Q387" s="2">
        <v>0</v>
      </c>
      <c r="R387" s="2">
        <v>0</v>
      </c>
      <c r="S387" s="2">
        <v>32</v>
      </c>
      <c r="T387" s="2">
        <v>21</v>
      </c>
      <c r="U387" s="2">
        <v>23</v>
      </c>
      <c r="V387" s="2">
        <v>0</v>
      </c>
      <c r="W387" s="2">
        <v>0</v>
      </c>
      <c r="X387" s="2">
        <v>19</v>
      </c>
      <c r="Y387" s="2">
        <v>10</v>
      </c>
      <c r="Z387" s="2">
        <v>14</v>
      </c>
      <c r="AA387" s="2">
        <v>0</v>
      </c>
      <c r="AB387" s="2">
        <v>0</v>
      </c>
      <c r="AC387" s="2">
        <v>18</v>
      </c>
      <c r="AD387" s="2">
        <v>10</v>
      </c>
      <c r="AE387" s="2">
        <v>12</v>
      </c>
      <c r="AH387" s="76"/>
    </row>
    <row r="388" spans="1:34" ht="15" customHeight="1" x14ac:dyDescent="0.25">
      <c r="A388" s="3">
        <v>1310527</v>
      </c>
      <c r="B388" s="3" t="s">
        <v>239</v>
      </c>
      <c r="C388" s="82" t="s">
        <v>767</v>
      </c>
      <c r="D388" s="36">
        <v>-1</v>
      </c>
      <c r="E388" s="36">
        <v>-1</v>
      </c>
      <c r="F388" s="36">
        <v>-1</v>
      </c>
      <c r="G388" s="36">
        <v>-1</v>
      </c>
      <c r="H388" s="38">
        <v>0</v>
      </c>
      <c r="I388" s="36">
        <v>-1</v>
      </c>
      <c r="J388" s="36">
        <v>-1</v>
      </c>
      <c r="K388" s="36">
        <v>-1</v>
      </c>
      <c r="L388" s="2">
        <v>46</v>
      </c>
      <c r="M388" s="2">
        <v>62</v>
      </c>
      <c r="N388" s="2">
        <v>65</v>
      </c>
      <c r="O388" s="2">
        <v>54</v>
      </c>
      <c r="P388" s="2">
        <v>56</v>
      </c>
      <c r="Q388" s="2">
        <v>46</v>
      </c>
      <c r="R388" s="2">
        <v>56</v>
      </c>
      <c r="S388" s="2">
        <v>62</v>
      </c>
      <c r="T388" s="2">
        <v>48</v>
      </c>
      <c r="U388" s="2">
        <v>45</v>
      </c>
      <c r="V388" s="2">
        <v>19</v>
      </c>
      <c r="W388" s="2">
        <v>32</v>
      </c>
      <c r="X388" s="2">
        <v>39</v>
      </c>
      <c r="Y388" s="2">
        <v>27</v>
      </c>
      <c r="Z388" s="2">
        <v>32</v>
      </c>
      <c r="AA388" s="2">
        <v>17</v>
      </c>
      <c r="AB388" s="2">
        <v>29</v>
      </c>
      <c r="AC388" s="2">
        <v>33</v>
      </c>
      <c r="AD388" s="2">
        <v>22</v>
      </c>
      <c r="AE388" s="2">
        <v>26</v>
      </c>
      <c r="AH388" s="76"/>
    </row>
    <row r="389" spans="1:34" ht="15" customHeight="1" x14ac:dyDescent="0.25">
      <c r="A389" s="3">
        <v>1310582</v>
      </c>
      <c r="B389" s="3" t="s">
        <v>240</v>
      </c>
      <c r="C389" s="82" t="s">
        <v>767</v>
      </c>
      <c r="D389" s="38">
        <v>0</v>
      </c>
      <c r="E389" s="37">
        <v>1</v>
      </c>
      <c r="F389" s="37">
        <v>1</v>
      </c>
      <c r="G389" s="37">
        <v>1</v>
      </c>
      <c r="H389" s="38">
        <v>0</v>
      </c>
      <c r="I389" s="36">
        <v>-1</v>
      </c>
      <c r="J389" s="38">
        <v>0</v>
      </c>
      <c r="K389" s="38">
        <v>0</v>
      </c>
      <c r="L389" s="2">
        <v>144</v>
      </c>
      <c r="M389" s="2">
        <v>174</v>
      </c>
      <c r="N389" s="2">
        <v>118</v>
      </c>
      <c r="O389" s="2">
        <v>164</v>
      </c>
      <c r="P389" s="2">
        <v>155</v>
      </c>
      <c r="Q389" s="2">
        <v>124</v>
      </c>
      <c r="R389" s="2">
        <v>145</v>
      </c>
      <c r="S389" s="2">
        <v>111</v>
      </c>
      <c r="T389" s="2">
        <v>149</v>
      </c>
      <c r="U389" s="2">
        <v>136</v>
      </c>
      <c r="V389" s="2">
        <v>70</v>
      </c>
      <c r="W389" s="2">
        <v>73</v>
      </c>
      <c r="X389" s="2">
        <v>104</v>
      </c>
      <c r="Y389" s="2">
        <v>84</v>
      </c>
      <c r="Z389" s="2">
        <v>106</v>
      </c>
      <c r="AA389" s="2">
        <v>59</v>
      </c>
      <c r="AB389" s="2">
        <v>68</v>
      </c>
      <c r="AC389" s="2">
        <v>78</v>
      </c>
      <c r="AD389" s="2">
        <v>74</v>
      </c>
      <c r="AE389" s="2">
        <v>87</v>
      </c>
      <c r="AH389" s="76"/>
    </row>
    <row r="390" spans="1:34" ht="15" customHeight="1" x14ac:dyDescent="0.25">
      <c r="A390" s="3">
        <v>1310758</v>
      </c>
      <c r="B390" s="3" t="s">
        <v>241</v>
      </c>
      <c r="C390" s="82" t="s">
        <v>767</v>
      </c>
      <c r="D390" s="38">
        <v>0</v>
      </c>
      <c r="E390" s="38">
        <v>0</v>
      </c>
      <c r="F390" s="38">
        <v>0</v>
      </c>
      <c r="G390" s="38">
        <v>0</v>
      </c>
      <c r="H390" s="38">
        <v>0</v>
      </c>
      <c r="I390" s="38">
        <v>0</v>
      </c>
      <c r="J390" s="38">
        <v>0</v>
      </c>
      <c r="K390" s="38">
        <v>0</v>
      </c>
      <c r="L390" s="2">
        <v>0</v>
      </c>
      <c r="M390" s="2">
        <v>0</v>
      </c>
      <c r="N390" s="2">
        <v>8</v>
      </c>
      <c r="O390" s="2">
        <v>0</v>
      </c>
      <c r="P390" s="2">
        <v>0</v>
      </c>
      <c r="Q390" s="2">
        <v>0</v>
      </c>
      <c r="R390" s="2">
        <v>0</v>
      </c>
      <c r="S390" s="2">
        <v>8</v>
      </c>
      <c r="T390" s="2">
        <v>0</v>
      </c>
      <c r="U390" s="2">
        <v>0</v>
      </c>
      <c r="V390" s="2">
        <v>0</v>
      </c>
      <c r="W390" s="2">
        <v>0</v>
      </c>
      <c r="X390" s="2">
        <v>0</v>
      </c>
      <c r="Y390" s="2">
        <v>0</v>
      </c>
      <c r="Z390" s="2">
        <v>0</v>
      </c>
      <c r="AA390" s="2">
        <v>0</v>
      </c>
      <c r="AB390" s="2">
        <v>0</v>
      </c>
      <c r="AC390" s="2">
        <v>0</v>
      </c>
      <c r="AD390" s="2">
        <v>0</v>
      </c>
      <c r="AE390" s="2">
        <v>0</v>
      </c>
      <c r="AH390" s="76"/>
    </row>
    <row r="391" spans="1:34" ht="15" customHeight="1" x14ac:dyDescent="0.25">
      <c r="A391" s="3">
        <v>1310955</v>
      </c>
      <c r="B391" s="3" t="s">
        <v>242</v>
      </c>
      <c r="C391" s="82" t="s">
        <v>767</v>
      </c>
      <c r="D391" s="38">
        <v>0</v>
      </c>
      <c r="E391" s="37">
        <v>1</v>
      </c>
      <c r="F391" s="38">
        <v>0</v>
      </c>
      <c r="G391" s="38">
        <v>0</v>
      </c>
      <c r="H391" s="38">
        <v>0</v>
      </c>
      <c r="I391" s="37">
        <v>1</v>
      </c>
      <c r="J391" s="38">
        <v>0</v>
      </c>
      <c r="K391" s="36">
        <v>-1</v>
      </c>
      <c r="L391" s="2">
        <v>97</v>
      </c>
      <c r="M391" s="2">
        <v>99</v>
      </c>
      <c r="N391" s="2">
        <v>78</v>
      </c>
      <c r="O391" s="2">
        <v>83</v>
      </c>
      <c r="P391" s="2">
        <v>95</v>
      </c>
      <c r="Q391" s="2">
        <v>87</v>
      </c>
      <c r="R391" s="2">
        <v>90</v>
      </c>
      <c r="S391" s="2">
        <v>71</v>
      </c>
      <c r="T391" s="2">
        <v>77</v>
      </c>
      <c r="U391" s="2">
        <v>84</v>
      </c>
      <c r="V391" s="2">
        <v>41</v>
      </c>
      <c r="W391" s="2">
        <v>62</v>
      </c>
      <c r="X391" s="2">
        <v>49</v>
      </c>
      <c r="Y391" s="2">
        <v>59</v>
      </c>
      <c r="Z391" s="2">
        <v>67</v>
      </c>
      <c r="AA391" s="2">
        <v>37</v>
      </c>
      <c r="AB391" s="2">
        <v>54</v>
      </c>
      <c r="AC391" s="2">
        <v>40</v>
      </c>
      <c r="AD391" s="2">
        <v>49</v>
      </c>
      <c r="AE391" s="2">
        <v>54</v>
      </c>
      <c r="AH391" s="76"/>
    </row>
    <row r="392" spans="1:34" ht="15" customHeight="1" x14ac:dyDescent="0.25">
      <c r="A392" s="3">
        <v>1310973</v>
      </c>
      <c r="B392" s="3" t="s">
        <v>243</v>
      </c>
      <c r="C392" s="82" t="s">
        <v>768</v>
      </c>
      <c r="D392" s="38">
        <v>0</v>
      </c>
      <c r="E392" s="38">
        <v>0</v>
      </c>
      <c r="F392" s="38">
        <v>0</v>
      </c>
      <c r="G392" s="38">
        <v>0</v>
      </c>
      <c r="H392" s="37">
        <v>1</v>
      </c>
      <c r="I392" s="37">
        <v>1</v>
      </c>
      <c r="J392" s="37">
        <v>1</v>
      </c>
      <c r="K392" s="37">
        <v>1</v>
      </c>
      <c r="L392" s="2">
        <v>14</v>
      </c>
      <c r="M392" s="2">
        <v>22</v>
      </c>
      <c r="N392" s="2">
        <v>23</v>
      </c>
      <c r="O392" s="2">
        <v>15</v>
      </c>
      <c r="P392" s="2">
        <v>24</v>
      </c>
      <c r="Q392" s="2">
        <v>14</v>
      </c>
      <c r="R392" s="2">
        <v>20</v>
      </c>
      <c r="S392" s="2">
        <v>21</v>
      </c>
      <c r="T392" s="2">
        <v>14</v>
      </c>
      <c r="U392" s="2">
        <v>24</v>
      </c>
      <c r="V392" s="2">
        <v>11</v>
      </c>
      <c r="W392" s="2">
        <v>18</v>
      </c>
      <c r="X392" s="2">
        <v>22</v>
      </c>
      <c r="Y392" s="2">
        <v>14</v>
      </c>
      <c r="Z392" s="2">
        <v>24</v>
      </c>
      <c r="AA392" s="2">
        <v>11</v>
      </c>
      <c r="AB392" s="2">
        <v>17</v>
      </c>
      <c r="AC392" s="2">
        <v>20</v>
      </c>
      <c r="AD392" s="2">
        <v>13</v>
      </c>
      <c r="AE392" s="2">
        <v>24</v>
      </c>
      <c r="AH392" s="76"/>
    </row>
    <row r="393" spans="1:34" ht="15" customHeight="1" x14ac:dyDescent="0.25">
      <c r="A393" s="3">
        <v>1311034</v>
      </c>
      <c r="B393" s="3" t="s">
        <v>244</v>
      </c>
      <c r="C393" s="82" t="s">
        <v>767</v>
      </c>
      <c r="D393" s="36">
        <v>-1</v>
      </c>
      <c r="E393" s="38">
        <v>0</v>
      </c>
      <c r="F393" s="38">
        <v>0</v>
      </c>
      <c r="G393" s="37">
        <v>1</v>
      </c>
      <c r="H393" s="38">
        <v>0</v>
      </c>
      <c r="I393" s="37">
        <v>1</v>
      </c>
      <c r="J393" s="37">
        <v>1</v>
      </c>
      <c r="K393" s="37">
        <v>1</v>
      </c>
      <c r="L393" s="2">
        <v>246</v>
      </c>
      <c r="M393" s="2">
        <v>258</v>
      </c>
      <c r="N393" s="2">
        <v>295</v>
      </c>
      <c r="O393" s="2">
        <v>241</v>
      </c>
      <c r="P393" s="2">
        <v>265</v>
      </c>
      <c r="Q393" s="2">
        <v>223</v>
      </c>
      <c r="R393" s="2">
        <v>243</v>
      </c>
      <c r="S393" s="2">
        <v>271</v>
      </c>
      <c r="T393" s="2">
        <v>214</v>
      </c>
      <c r="U393" s="2">
        <v>241</v>
      </c>
      <c r="V393" s="2">
        <v>143</v>
      </c>
      <c r="W393" s="2">
        <v>162</v>
      </c>
      <c r="X393" s="2">
        <v>177</v>
      </c>
      <c r="Y393" s="2">
        <v>159</v>
      </c>
      <c r="Z393" s="2">
        <v>185</v>
      </c>
      <c r="AA393" s="2">
        <v>124</v>
      </c>
      <c r="AB393" s="2">
        <v>149</v>
      </c>
      <c r="AC393" s="2">
        <v>151</v>
      </c>
      <c r="AD393" s="2">
        <v>138</v>
      </c>
      <c r="AE393" s="2">
        <v>171</v>
      </c>
      <c r="AH393" s="76"/>
    </row>
    <row r="394" spans="1:34" ht="15" customHeight="1" x14ac:dyDescent="0.25">
      <c r="A394" s="3">
        <v>1311212</v>
      </c>
      <c r="B394" s="3" t="s">
        <v>245</v>
      </c>
      <c r="C394" s="82" t="s">
        <v>767</v>
      </c>
      <c r="D394" s="38">
        <v>0</v>
      </c>
      <c r="E394" s="38">
        <v>0</v>
      </c>
      <c r="F394" s="37">
        <v>1</v>
      </c>
      <c r="G394" s="37">
        <v>1</v>
      </c>
      <c r="H394" s="38">
        <v>0</v>
      </c>
      <c r="I394" s="36">
        <v>-1</v>
      </c>
      <c r="J394" s="38">
        <v>0</v>
      </c>
      <c r="K394" s="37">
        <v>1</v>
      </c>
      <c r="L394" s="2">
        <v>0</v>
      </c>
      <c r="M394" s="2">
        <v>0</v>
      </c>
      <c r="N394" s="2">
        <v>34</v>
      </c>
      <c r="O394" s="2">
        <v>35</v>
      </c>
      <c r="P394" s="2">
        <v>28</v>
      </c>
      <c r="Q394" s="2">
        <v>0</v>
      </c>
      <c r="R394" s="2">
        <v>0</v>
      </c>
      <c r="S394" s="2">
        <v>34</v>
      </c>
      <c r="T394" s="2">
        <v>32</v>
      </c>
      <c r="U394" s="2">
        <v>26</v>
      </c>
      <c r="V394" s="2">
        <v>0</v>
      </c>
      <c r="W394" s="2">
        <v>0</v>
      </c>
      <c r="X394" s="2">
        <v>18</v>
      </c>
      <c r="Y394" s="2">
        <v>21</v>
      </c>
      <c r="Z394" s="2">
        <v>28</v>
      </c>
      <c r="AA394" s="2">
        <v>0</v>
      </c>
      <c r="AB394" s="2">
        <v>0</v>
      </c>
      <c r="AC394" s="2">
        <v>17</v>
      </c>
      <c r="AD394" s="2">
        <v>18</v>
      </c>
      <c r="AE394" s="2">
        <v>24</v>
      </c>
      <c r="AH394" s="76"/>
    </row>
    <row r="395" spans="1:34" ht="15" customHeight="1" x14ac:dyDescent="0.25">
      <c r="A395" s="3">
        <v>1311567</v>
      </c>
      <c r="B395" s="3" t="s">
        <v>246</v>
      </c>
      <c r="C395" s="82" t="s">
        <v>767</v>
      </c>
      <c r="D395" s="38">
        <v>0</v>
      </c>
      <c r="E395" s="38">
        <v>0</v>
      </c>
      <c r="F395" s="37">
        <v>1</v>
      </c>
      <c r="G395" s="38">
        <v>0</v>
      </c>
      <c r="H395" s="38">
        <v>0</v>
      </c>
      <c r="I395" s="38">
        <v>0</v>
      </c>
      <c r="J395" s="38">
        <v>0</v>
      </c>
      <c r="K395" s="38">
        <v>0</v>
      </c>
      <c r="L395" s="2">
        <v>111</v>
      </c>
      <c r="M395" s="2">
        <v>141</v>
      </c>
      <c r="N395" s="2">
        <v>84</v>
      </c>
      <c r="O395" s="2">
        <v>59</v>
      </c>
      <c r="P395" s="2">
        <v>74</v>
      </c>
      <c r="Q395" s="2">
        <v>103</v>
      </c>
      <c r="R395" s="2">
        <v>127</v>
      </c>
      <c r="S395" s="2">
        <v>64</v>
      </c>
      <c r="T395" s="2">
        <v>42</v>
      </c>
      <c r="U395" s="2">
        <v>63</v>
      </c>
      <c r="V395" s="2">
        <v>83</v>
      </c>
      <c r="W395" s="2">
        <v>76</v>
      </c>
      <c r="X395" s="2">
        <v>56</v>
      </c>
      <c r="Y395" s="2">
        <v>38</v>
      </c>
      <c r="Z395" s="2">
        <v>33</v>
      </c>
      <c r="AA395" s="2">
        <v>77</v>
      </c>
      <c r="AB395" s="2">
        <v>71</v>
      </c>
      <c r="AC395" s="2">
        <v>36</v>
      </c>
      <c r="AD395" s="2">
        <v>27</v>
      </c>
      <c r="AE395" s="2">
        <v>24</v>
      </c>
      <c r="AH395" s="76"/>
    </row>
    <row r="396" spans="1:34" ht="15" customHeight="1" x14ac:dyDescent="0.25">
      <c r="A396" s="3">
        <v>1312002</v>
      </c>
      <c r="B396" s="3" t="s">
        <v>247</v>
      </c>
      <c r="C396" s="82" t="s">
        <v>767</v>
      </c>
      <c r="D396" s="38">
        <v>0</v>
      </c>
      <c r="E396" s="38">
        <v>0</v>
      </c>
      <c r="F396" s="38">
        <v>0</v>
      </c>
      <c r="G396" s="37">
        <v>1</v>
      </c>
      <c r="H396" s="37">
        <v>1</v>
      </c>
      <c r="I396" s="37">
        <v>1</v>
      </c>
      <c r="J396" s="37">
        <v>1</v>
      </c>
      <c r="K396" s="38">
        <v>0</v>
      </c>
      <c r="L396" s="2">
        <v>56</v>
      </c>
      <c r="M396" s="2">
        <v>65</v>
      </c>
      <c r="N396" s="2">
        <v>84</v>
      </c>
      <c r="O396" s="2">
        <v>88</v>
      </c>
      <c r="P396" s="2">
        <v>107</v>
      </c>
      <c r="Q396" s="2">
        <v>50</v>
      </c>
      <c r="R396" s="2">
        <v>57</v>
      </c>
      <c r="S396" s="2">
        <v>69</v>
      </c>
      <c r="T396" s="2">
        <v>72</v>
      </c>
      <c r="U396" s="2">
        <v>84</v>
      </c>
      <c r="V396" s="2">
        <v>25</v>
      </c>
      <c r="W396" s="2">
        <v>35</v>
      </c>
      <c r="X396" s="2">
        <v>39</v>
      </c>
      <c r="Y396" s="2">
        <v>49</v>
      </c>
      <c r="Z396" s="2">
        <v>55</v>
      </c>
      <c r="AA396" s="2">
        <v>22</v>
      </c>
      <c r="AB396" s="2">
        <v>33</v>
      </c>
      <c r="AC396" s="2">
        <v>34</v>
      </c>
      <c r="AD396" s="2">
        <v>43</v>
      </c>
      <c r="AE396" s="2">
        <v>48</v>
      </c>
      <c r="AH396" s="76"/>
    </row>
    <row r="397" spans="1:34" ht="15" customHeight="1" x14ac:dyDescent="0.25">
      <c r="A397" s="3">
        <v>1312033</v>
      </c>
      <c r="B397" s="3" t="s">
        <v>248</v>
      </c>
      <c r="C397" s="82" t="s">
        <v>768</v>
      </c>
      <c r="D397" s="37">
        <v>1</v>
      </c>
      <c r="E397" s="37">
        <v>1</v>
      </c>
      <c r="F397" s="37">
        <v>1</v>
      </c>
      <c r="G397" s="38">
        <v>0</v>
      </c>
      <c r="H397" s="36">
        <v>-1</v>
      </c>
      <c r="I397" s="36">
        <v>-1</v>
      </c>
      <c r="J397" s="36">
        <v>-1</v>
      </c>
      <c r="K397" s="36">
        <v>-1</v>
      </c>
      <c r="L397" s="2">
        <v>131</v>
      </c>
      <c r="M397" s="2">
        <v>95</v>
      </c>
      <c r="N397" s="2">
        <v>145</v>
      </c>
      <c r="O397" s="2">
        <v>115</v>
      </c>
      <c r="P397" s="2">
        <v>117</v>
      </c>
      <c r="Q397" s="2">
        <v>103</v>
      </c>
      <c r="R397" s="2">
        <v>80</v>
      </c>
      <c r="S397" s="2">
        <v>100</v>
      </c>
      <c r="T397" s="2">
        <v>89</v>
      </c>
      <c r="U397" s="2">
        <v>80</v>
      </c>
      <c r="V397" s="2">
        <v>116</v>
      </c>
      <c r="W397" s="2">
        <v>89</v>
      </c>
      <c r="X397" s="2">
        <v>130</v>
      </c>
      <c r="Y397" s="2">
        <v>109</v>
      </c>
      <c r="Z397" s="2">
        <v>127</v>
      </c>
      <c r="AA397" s="2">
        <v>85</v>
      </c>
      <c r="AB397" s="2">
        <v>64</v>
      </c>
      <c r="AC397" s="2">
        <v>83</v>
      </c>
      <c r="AD397" s="2">
        <v>76</v>
      </c>
      <c r="AE397" s="2">
        <v>65</v>
      </c>
      <c r="AH397" s="76"/>
    </row>
    <row r="398" spans="1:34" ht="15" customHeight="1" x14ac:dyDescent="0.25">
      <c r="A398" s="3">
        <v>1312042</v>
      </c>
      <c r="B398" s="3" t="s">
        <v>249</v>
      </c>
      <c r="C398" s="82" t="s">
        <v>768</v>
      </c>
      <c r="D398" s="38">
        <v>0</v>
      </c>
      <c r="E398" s="38">
        <v>0</v>
      </c>
      <c r="F398" s="38">
        <v>0</v>
      </c>
      <c r="G398" s="38">
        <v>0</v>
      </c>
      <c r="H398" s="38">
        <v>0</v>
      </c>
      <c r="I398" s="37">
        <v>1</v>
      </c>
      <c r="J398" s="37">
        <v>1</v>
      </c>
      <c r="K398" s="38">
        <v>0</v>
      </c>
      <c r="L398" s="2">
        <v>47</v>
      </c>
      <c r="M398" s="2">
        <v>26</v>
      </c>
      <c r="N398" s="2">
        <v>29</v>
      </c>
      <c r="O398" s="2">
        <v>27</v>
      </c>
      <c r="P398" s="2">
        <v>31</v>
      </c>
      <c r="Q398" s="2">
        <v>39</v>
      </c>
      <c r="R398" s="2">
        <v>24</v>
      </c>
      <c r="S398" s="2">
        <v>26</v>
      </c>
      <c r="T398" s="2">
        <v>14</v>
      </c>
      <c r="U398" s="2">
        <v>27</v>
      </c>
      <c r="V398" s="2">
        <v>39</v>
      </c>
      <c r="W398" s="2">
        <v>24</v>
      </c>
      <c r="X398" s="2">
        <v>29</v>
      </c>
      <c r="Y398" s="2">
        <v>31</v>
      </c>
      <c r="Z398" s="2">
        <v>36</v>
      </c>
      <c r="AA398" s="2">
        <v>31</v>
      </c>
      <c r="AB398" s="2">
        <v>20</v>
      </c>
      <c r="AC398" s="2">
        <v>26</v>
      </c>
      <c r="AD398" s="2">
        <v>14</v>
      </c>
      <c r="AE398" s="2">
        <v>27</v>
      </c>
      <c r="AH398" s="76"/>
    </row>
    <row r="399" spans="1:34" ht="15" customHeight="1" x14ac:dyDescent="0.25">
      <c r="A399" s="3">
        <v>1312054</v>
      </c>
      <c r="B399" s="3" t="s">
        <v>250</v>
      </c>
      <c r="C399" s="82" t="s">
        <v>767</v>
      </c>
      <c r="D399" s="36">
        <v>-1</v>
      </c>
      <c r="E399" s="36">
        <v>-1</v>
      </c>
      <c r="F399" s="36">
        <v>-1</v>
      </c>
      <c r="G399" s="36">
        <v>-1</v>
      </c>
      <c r="H399" s="37">
        <v>1</v>
      </c>
      <c r="I399" s="36">
        <v>-1</v>
      </c>
      <c r="J399" s="36">
        <v>-1</v>
      </c>
      <c r="K399" s="36">
        <v>-1</v>
      </c>
      <c r="L399" s="2">
        <v>166</v>
      </c>
      <c r="M399" s="2">
        <v>132</v>
      </c>
      <c r="N399" s="2">
        <v>127</v>
      </c>
      <c r="O399" s="2">
        <v>155</v>
      </c>
      <c r="P399" s="2">
        <v>130</v>
      </c>
      <c r="Q399" s="2">
        <v>138</v>
      </c>
      <c r="R399" s="2">
        <v>103</v>
      </c>
      <c r="S399" s="2">
        <v>96</v>
      </c>
      <c r="T399" s="2">
        <v>115</v>
      </c>
      <c r="U399" s="2">
        <v>93</v>
      </c>
      <c r="V399" s="2">
        <v>71</v>
      </c>
      <c r="W399" s="2">
        <v>52</v>
      </c>
      <c r="X399" s="2">
        <v>66</v>
      </c>
      <c r="Y399" s="2">
        <v>75</v>
      </c>
      <c r="Z399" s="2">
        <v>54</v>
      </c>
      <c r="AA399" s="2">
        <v>57</v>
      </c>
      <c r="AB399" s="2">
        <v>47</v>
      </c>
      <c r="AC399" s="2">
        <v>49</v>
      </c>
      <c r="AD399" s="2">
        <v>57</v>
      </c>
      <c r="AE399" s="2">
        <v>38</v>
      </c>
      <c r="AH399" s="76"/>
    </row>
    <row r="400" spans="1:34" ht="15" customHeight="1" x14ac:dyDescent="0.25">
      <c r="A400" s="3">
        <v>1312089</v>
      </c>
      <c r="B400" s="3" t="s">
        <v>251</v>
      </c>
      <c r="C400" s="82" t="s">
        <v>767</v>
      </c>
      <c r="D400" s="36">
        <v>-1</v>
      </c>
      <c r="E400" s="38">
        <v>0</v>
      </c>
      <c r="F400" s="38">
        <v>0</v>
      </c>
      <c r="G400" s="38">
        <v>0</v>
      </c>
      <c r="H400" s="38">
        <v>0</v>
      </c>
      <c r="I400" s="36">
        <v>-1</v>
      </c>
      <c r="J400" s="38">
        <v>0</v>
      </c>
      <c r="K400" s="38">
        <v>0</v>
      </c>
      <c r="L400" s="2">
        <v>31</v>
      </c>
      <c r="M400" s="2">
        <v>15</v>
      </c>
      <c r="N400" s="2">
        <v>7</v>
      </c>
      <c r="O400" s="2">
        <v>0</v>
      </c>
      <c r="P400" s="2">
        <v>0</v>
      </c>
      <c r="Q400" s="2">
        <v>29</v>
      </c>
      <c r="R400" s="2">
        <v>14</v>
      </c>
      <c r="S400" s="2">
        <v>4</v>
      </c>
      <c r="T400" s="2">
        <v>0</v>
      </c>
      <c r="U400" s="2">
        <v>0</v>
      </c>
      <c r="V400" s="2">
        <v>29</v>
      </c>
      <c r="W400" s="2">
        <v>15</v>
      </c>
      <c r="X400" s="2">
        <v>7</v>
      </c>
      <c r="Y400" s="2">
        <v>0</v>
      </c>
      <c r="Z400" s="2">
        <v>0</v>
      </c>
      <c r="AA400" s="2">
        <v>25</v>
      </c>
      <c r="AB400" s="2">
        <v>13</v>
      </c>
      <c r="AC400" s="2">
        <v>2</v>
      </c>
      <c r="AD400" s="2">
        <v>0</v>
      </c>
      <c r="AE400" s="2">
        <v>0</v>
      </c>
      <c r="AH400" s="76"/>
    </row>
    <row r="401" spans="1:34" ht="15" customHeight="1" x14ac:dyDescent="0.25">
      <c r="A401" s="3">
        <v>1312111</v>
      </c>
      <c r="B401" s="3" t="s">
        <v>252</v>
      </c>
      <c r="C401" s="82" t="s">
        <v>768</v>
      </c>
      <c r="D401" s="37">
        <v>1</v>
      </c>
      <c r="E401" s="37">
        <v>1</v>
      </c>
      <c r="F401" s="38">
        <v>0</v>
      </c>
      <c r="G401" s="37">
        <v>1</v>
      </c>
      <c r="H401" s="38">
        <v>0</v>
      </c>
      <c r="I401" s="38">
        <v>0</v>
      </c>
      <c r="J401" s="37">
        <v>1</v>
      </c>
      <c r="K401" s="37">
        <v>1</v>
      </c>
      <c r="L401" s="2">
        <v>95</v>
      </c>
      <c r="M401" s="2">
        <v>78</v>
      </c>
      <c r="N401" s="2">
        <v>81</v>
      </c>
      <c r="O401" s="2">
        <v>79</v>
      </c>
      <c r="P401" s="2">
        <v>50</v>
      </c>
      <c r="Q401" s="2">
        <v>73</v>
      </c>
      <c r="R401" s="2">
        <v>54</v>
      </c>
      <c r="S401" s="2">
        <v>65</v>
      </c>
      <c r="T401" s="2">
        <v>60</v>
      </c>
      <c r="U401" s="2">
        <v>29</v>
      </c>
      <c r="V401" s="2">
        <v>52</v>
      </c>
      <c r="W401" s="2">
        <v>51</v>
      </c>
      <c r="X401" s="2">
        <v>47</v>
      </c>
      <c r="Y401" s="2">
        <v>53</v>
      </c>
      <c r="Z401" s="2">
        <v>32</v>
      </c>
      <c r="AA401" s="2">
        <v>41</v>
      </c>
      <c r="AB401" s="2">
        <v>37</v>
      </c>
      <c r="AC401" s="2">
        <v>41</v>
      </c>
      <c r="AD401" s="2">
        <v>44</v>
      </c>
      <c r="AE401" s="2">
        <v>16</v>
      </c>
      <c r="AH401" s="76"/>
    </row>
    <row r="402" spans="1:34" ht="15" customHeight="1" x14ac:dyDescent="0.25">
      <c r="A402" s="3">
        <v>1312146</v>
      </c>
      <c r="B402" s="3" t="s">
        <v>253</v>
      </c>
      <c r="C402" s="82" t="s">
        <v>768</v>
      </c>
      <c r="D402" s="38">
        <v>0</v>
      </c>
      <c r="E402" s="38">
        <v>0</v>
      </c>
      <c r="F402" s="37">
        <v>1</v>
      </c>
      <c r="G402" s="37">
        <v>1</v>
      </c>
      <c r="H402" s="38">
        <v>0</v>
      </c>
      <c r="I402" s="38">
        <v>0</v>
      </c>
      <c r="J402" s="38">
        <v>0</v>
      </c>
      <c r="K402" s="38">
        <v>0</v>
      </c>
      <c r="L402" s="2">
        <v>12</v>
      </c>
      <c r="M402" s="2">
        <v>8</v>
      </c>
      <c r="N402" s="2">
        <v>7</v>
      </c>
      <c r="O402" s="2">
        <v>15</v>
      </c>
      <c r="P402" s="2">
        <v>14</v>
      </c>
      <c r="Q402" s="2">
        <v>10</v>
      </c>
      <c r="R402" s="2">
        <v>8</v>
      </c>
      <c r="S402" s="2">
        <v>5</v>
      </c>
      <c r="T402" s="2">
        <v>15</v>
      </c>
      <c r="U402" s="2">
        <v>14</v>
      </c>
      <c r="V402" s="2">
        <v>9</v>
      </c>
      <c r="W402" s="2">
        <v>8</v>
      </c>
      <c r="X402" s="2">
        <v>3</v>
      </c>
      <c r="Y402" s="2">
        <v>9</v>
      </c>
      <c r="Z402" s="2">
        <v>12</v>
      </c>
      <c r="AA402" s="2">
        <v>7</v>
      </c>
      <c r="AB402" s="2">
        <v>6</v>
      </c>
      <c r="AC402" s="2">
        <v>2</v>
      </c>
      <c r="AD402" s="2">
        <v>8</v>
      </c>
      <c r="AE402" s="2">
        <v>11</v>
      </c>
      <c r="AH402" s="76"/>
    </row>
    <row r="403" spans="1:34" ht="15" customHeight="1" x14ac:dyDescent="0.25">
      <c r="A403" s="3">
        <v>1312156</v>
      </c>
      <c r="B403" s="3" t="s">
        <v>254</v>
      </c>
      <c r="C403" s="82" t="s">
        <v>768</v>
      </c>
      <c r="D403" s="37">
        <v>1</v>
      </c>
      <c r="E403" s="37">
        <v>1</v>
      </c>
      <c r="F403" s="37">
        <v>1</v>
      </c>
      <c r="G403" s="37">
        <v>1</v>
      </c>
      <c r="H403" s="38">
        <v>0</v>
      </c>
      <c r="I403" s="37">
        <v>1</v>
      </c>
      <c r="J403" s="38">
        <v>0</v>
      </c>
      <c r="K403" s="38">
        <v>0</v>
      </c>
      <c r="L403" s="2">
        <v>77</v>
      </c>
      <c r="M403" s="2">
        <v>75</v>
      </c>
      <c r="N403" s="2">
        <v>77</v>
      </c>
      <c r="O403" s="2">
        <v>71</v>
      </c>
      <c r="P403" s="2">
        <v>84</v>
      </c>
      <c r="Q403" s="2">
        <v>76</v>
      </c>
      <c r="R403" s="2">
        <v>75</v>
      </c>
      <c r="S403" s="2">
        <v>76</v>
      </c>
      <c r="T403" s="2">
        <v>70</v>
      </c>
      <c r="U403" s="2">
        <v>81</v>
      </c>
      <c r="V403" s="2">
        <v>59</v>
      </c>
      <c r="W403" s="2">
        <v>54</v>
      </c>
      <c r="X403" s="2">
        <v>56</v>
      </c>
      <c r="Y403" s="2">
        <v>54</v>
      </c>
      <c r="Z403" s="2">
        <v>63</v>
      </c>
      <c r="AA403" s="2">
        <v>58</v>
      </c>
      <c r="AB403" s="2">
        <v>53</v>
      </c>
      <c r="AC403" s="2">
        <v>55</v>
      </c>
      <c r="AD403" s="2">
        <v>52</v>
      </c>
      <c r="AE403" s="2">
        <v>63</v>
      </c>
      <c r="AH403" s="76"/>
    </row>
    <row r="404" spans="1:34" ht="15" customHeight="1" x14ac:dyDescent="0.25">
      <c r="A404" s="86">
        <v>1312163</v>
      </c>
      <c r="B404" s="86" t="s">
        <v>708</v>
      </c>
      <c r="C404" s="87" t="s">
        <v>768</v>
      </c>
      <c r="D404" s="38">
        <v>0</v>
      </c>
      <c r="E404" s="38">
        <v>0</v>
      </c>
      <c r="F404" s="38">
        <v>0</v>
      </c>
      <c r="G404" s="38">
        <v>0</v>
      </c>
      <c r="H404" s="36">
        <v>-1</v>
      </c>
      <c r="I404" s="36">
        <v>-1</v>
      </c>
      <c r="J404" s="36">
        <v>-1</v>
      </c>
      <c r="K404" s="38">
        <v>0</v>
      </c>
      <c r="L404" s="2">
        <v>54</v>
      </c>
      <c r="M404" s="2">
        <v>60</v>
      </c>
      <c r="N404" s="2">
        <v>46</v>
      </c>
      <c r="O404" s="2">
        <v>49</v>
      </c>
      <c r="P404" s="2">
        <v>44</v>
      </c>
      <c r="Q404" s="2">
        <v>49</v>
      </c>
      <c r="R404" s="2">
        <v>56</v>
      </c>
      <c r="S404" s="2">
        <v>44</v>
      </c>
      <c r="T404" s="2">
        <v>29</v>
      </c>
      <c r="U404" s="2">
        <v>29</v>
      </c>
      <c r="V404" s="2">
        <v>35</v>
      </c>
      <c r="W404" s="2">
        <v>45</v>
      </c>
      <c r="X404" s="2">
        <v>26</v>
      </c>
      <c r="Y404" s="2">
        <v>36</v>
      </c>
      <c r="Z404" s="2">
        <v>47</v>
      </c>
      <c r="AA404" s="2">
        <v>27</v>
      </c>
      <c r="AB404" s="2">
        <v>39</v>
      </c>
      <c r="AC404" s="2">
        <v>24</v>
      </c>
      <c r="AD404" s="2">
        <v>18</v>
      </c>
      <c r="AE404" s="2">
        <v>22</v>
      </c>
      <c r="AH404" s="76"/>
    </row>
    <row r="405" spans="1:34" ht="15" customHeight="1" x14ac:dyDescent="0.25">
      <c r="A405" s="3">
        <v>1312225</v>
      </c>
      <c r="B405" s="3" t="s">
        <v>255</v>
      </c>
      <c r="C405" s="82" t="s">
        <v>767</v>
      </c>
      <c r="D405" s="38">
        <v>0</v>
      </c>
      <c r="E405" s="36">
        <v>-1</v>
      </c>
      <c r="F405" s="38">
        <v>0</v>
      </c>
      <c r="G405" s="38">
        <v>0</v>
      </c>
      <c r="H405" s="36">
        <v>-1</v>
      </c>
      <c r="I405" s="36">
        <v>-1</v>
      </c>
      <c r="J405" s="38">
        <v>0</v>
      </c>
      <c r="K405" s="36">
        <v>-1</v>
      </c>
      <c r="L405" s="2">
        <v>86</v>
      </c>
      <c r="M405" s="2">
        <v>93</v>
      </c>
      <c r="N405" s="2">
        <v>73</v>
      </c>
      <c r="O405" s="2">
        <v>92</v>
      </c>
      <c r="P405" s="2">
        <v>56</v>
      </c>
      <c r="Q405" s="2">
        <v>73</v>
      </c>
      <c r="R405" s="2">
        <v>80</v>
      </c>
      <c r="S405" s="2">
        <v>53</v>
      </c>
      <c r="T405" s="2">
        <v>72</v>
      </c>
      <c r="U405" s="2">
        <v>44</v>
      </c>
      <c r="V405" s="2">
        <v>28</v>
      </c>
      <c r="W405" s="2">
        <v>39</v>
      </c>
      <c r="X405" s="2">
        <v>41</v>
      </c>
      <c r="Y405" s="2">
        <v>56</v>
      </c>
      <c r="Z405" s="2">
        <v>21</v>
      </c>
      <c r="AA405" s="2">
        <v>19</v>
      </c>
      <c r="AB405" s="2">
        <v>31</v>
      </c>
      <c r="AC405" s="2">
        <v>27</v>
      </c>
      <c r="AD405" s="2">
        <v>35</v>
      </c>
      <c r="AE405" s="2">
        <v>12</v>
      </c>
      <c r="AH405" s="76"/>
    </row>
    <row r="406" spans="1:34" ht="15" customHeight="1" x14ac:dyDescent="0.25">
      <c r="A406" s="3">
        <v>1312346</v>
      </c>
      <c r="B406" s="3" t="s">
        <v>257</v>
      </c>
      <c r="C406" s="82" t="s">
        <v>767</v>
      </c>
      <c r="D406" s="37">
        <v>1</v>
      </c>
      <c r="E406" s="37">
        <v>1</v>
      </c>
      <c r="F406" s="38">
        <v>0</v>
      </c>
      <c r="G406" s="37">
        <v>1</v>
      </c>
      <c r="H406" s="38">
        <v>0</v>
      </c>
      <c r="I406" s="37">
        <v>1</v>
      </c>
      <c r="J406" s="38">
        <v>0</v>
      </c>
      <c r="K406" s="38">
        <v>0</v>
      </c>
      <c r="L406" s="2">
        <v>44</v>
      </c>
      <c r="M406" s="2">
        <v>38</v>
      </c>
      <c r="N406" s="2">
        <v>49</v>
      </c>
      <c r="O406" s="2">
        <v>32</v>
      </c>
      <c r="P406" s="2">
        <v>40</v>
      </c>
      <c r="Q406" s="2">
        <v>40</v>
      </c>
      <c r="R406" s="2">
        <v>30</v>
      </c>
      <c r="S406" s="2">
        <v>37</v>
      </c>
      <c r="T406" s="2">
        <v>25</v>
      </c>
      <c r="U406" s="2">
        <v>28</v>
      </c>
      <c r="V406" s="2">
        <v>22</v>
      </c>
      <c r="W406" s="2">
        <v>20</v>
      </c>
      <c r="X406" s="2">
        <v>20</v>
      </c>
      <c r="Y406" s="2">
        <v>17</v>
      </c>
      <c r="Z406" s="2">
        <v>21</v>
      </c>
      <c r="AA406" s="2">
        <v>17</v>
      </c>
      <c r="AB406" s="2">
        <v>10</v>
      </c>
      <c r="AC406" s="2">
        <v>12</v>
      </c>
      <c r="AD406" s="2">
        <v>10</v>
      </c>
      <c r="AE406" s="2">
        <v>12</v>
      </c>
      <c r="AH406" s="76"/>
    </row>
    <row r="407" spans="1:34" ht="15" customHeight="1" x14ac:dyDescent="0.25">
      <c r="A407" s="3">
        <v>1312392</v>
      </c>
      <c r="B407" s="3" t="s">
        <v>258</v>
      </c>
      <c r="C407" s="82" t="s">
        <v>768</v>
      </c>
      <c r="D407" s="37">
        <v>1</v>
      </c>
      <c r="E407" s="37">
        <v>1</v>
      </c>
      <c r="F407" s="37">
        <v>1</v>
      </c>
      <c r="G407" s="37">
        <v>1</v>
      </c>
      <c r="H407" s="36">
        <v>-1</v>
      </c>
      <c r="I407" s="36">
        <v>-1</v>
      </c>
      <c r="J407" s="36">
        <v>-1</v>
      </c>
      <c r="K407" s="38">
        <v>0</v>
      </c>
      <c r="L407" s="2">
        <v>102</v>
      </c>
      <c r="M407" s="2">
        <v>91</v>
      </c>
      <c r="N407" s="2">
        <v>111</v>
      </c>
      <c r="O407" s="2">
        <v>96</v>
      </c>
      <c r="P407" s="2">
        <v>92</v>
      </c>
      <c r="Q407" s="2">
        <v>93</v>
      </c>
      <c r="R407" s="2">
        <v>83</v>
      </c>
      <c r="S407" s="2">
        <v>95</v>
      </c>
      <c r="T407" s="2">
        <v>71</v>
      </c>
      <c r="U407" s="2">
        <v>71</v>
      </c>
      <c r="V407" s="2">
        <v>75</v>
      </c>
      <c r="W407" s="2">
        <v>74</v>
      </c>
      <c r="X407" s="2">
        <v>88</v>
      </c>
      <c r="Y407" s="2">
        <v>78</v>
      </c>
      <c r="Z407" s="2">
        <v>68</v>
      </c>
      <c r="AA407" s="2">
        <v>62</v>
      </c>
      <c r="AB407" s="2">
        <v>58</v>
      </c>
      <c r="AC407" s="2">
        <v>71</v>
      </c>
      <c r="AD407" s="2">
        <v>53</v>
      </c>
      <c r="AE407" s="2">
        <v>52</v>
      </c>
      <c r="AH407" s="76"/>
    </row>
    <row r="408" spans="1:34" ht="15" customHeight="1" x14ac:dyDescent="0.25">
      <c r="A408" s="3">
        <v>1312398</v>
      </c>
      <c r="B408" s="3" t="s">
        <v>259</v>
      </c>
      <c r="C408" s="82" t="s">
        <v>768</v>
      </c>
      <c r="D408" s="37">
        <v>1</v>
      </c>
      <c r="E408" s="37">
        <v>1</v>
      </c>
      <c r="F408" s="37">
        <v>1</v>
      </c>
      <c r="G408" s="37">
        <v>1</v>
      </c>
      <c r="H408" s="37">
        <v>1</v>
      </c>
      <c r="I408" s="37">
        <v>1</v>
      </c>
      <c r="J408" s="37">
        <v>1</v>
      </c>
      <c r="K408" s="37">
        <v>1</v>
      </c>
      <c r="L408" s="2">
        <v>96</v>
      </c>
      <c r="M408" s="2">
        <v>120</v>
      </c>
      <c r="N408" s="2">
        <v>98</v>
      </c>
      <c r="O408" s="2">
        <v>129</v>
      </c>
      <c r="P408" s="2">
        <v>120</v>
      </c>
      <c r="Q408" s="2">
        <v>89</v>
      </c>
      <c r="R408" s="2">
        <v>105</v>
      </c>
      <c r="S408" s="2">
        <v>86</v>
      </c>
      <c r="T408" s="2">
        <v>114</v>
      </c>
      <c r="U408" s="2">
        <v>120</v>
      </c>
      <c r="V408" s="2">
        <v>67</v>
      </c>
      <c r="W408" s="2">
        <v>80</v>
      </c>
      <c r="X408" s="2">
        <v>66</v>
      </c>
      <c r="Y408" s="2">
        <v>97</v>
      </c>
      <c r="Z408" s="2">
        <v>99</v>
      </c>
      <c r="AA408" s="2">
        <v>66</v>
      </c>
      <c r="AB408" s="2">
        <v>73</v>
      </c>
      <c r="AC408" s="2">
        <v>57</v>
      </c>
      <c r="AD408" s="2">
        <v>89</v>
      </c>
      <c r="AE408" s="2">
        <v>99</v>
      </c>
      <c r="AH408" s="76"/>
    </row>
    <row r="409" spans="1:34" ht="15" customHeight="1" x14ac:dyDescent="0.25">
      <c r="A409" s="3">
        <v>1312412</v>
      </c>
      <c r="B409" s="3" t="s">
        <v>260</v>
      </c>
      <c r="C409" s="82" t="s">
        <v>768</v>
      </c>
      <c r="D409" s="38">
        <v>0</v>
      </c>
      <c r="E409" s="37">
        <v>1</v>
      </c>
      <c r="F409" s="37">
        <v>1</v>
      </c>
      <c r="G409" s="37">
        <v>1</v>
      </c>
      <c r="H409" s="38">
        <v>0</v>
      </c>
      <c r="I409" s="38">
        <v>0</v>
      </c>
      <c r="J409" s="36">
        <v>-1</v>
      </c>
      <c r="K409" s="38">
        <v>0</v>
      </c>
      <c r="L409" s="2">
        <v>0</v>
      </c>
      <c r="M409" s="2">
        <v>0</v>
      </c>
      <c r="N409" s="2">
        <v>9</v>
      </c>
      <c r="O409" s="2">
        <v>22</v>
      </c>
      <c r="P409" s="2">
        <v>20</v>
      </c>
      <c r="Q409" s="2">
        <v>0</v>
      </c>
      <c r="R409" s="2">
        <v>0</v>
      </c>
      <c r="S409" s="2">
        <v>8</v>
      </c>
      <c r="T409" s="2">
        <v>18</v>
      </c>
      <c r="U409" s="2">
        <v>17</v>
      </c>
      <c r="V409" s="2">
        <v>0</v>
      </c>
      <c r="W409" s="2">
        <v>0</v>
      </c>
      <c r="X409" s="2">
        <v>8</v>
      </c>
      <c r="Y409" s="2">
        <v>27</v>
      </c>
      <c r="Z409" s="2">
        <v>22</v>
      </c>
      <c r="AA409" s="2">
        <v>0</v>
      </c>
      <c r="AB409" s="2">
        <v>0</v>
      </c>
      <c r="AC409" s="2">
        <v>6</v>
      </c>
      <c r="AD409" s="2">
        <v>18</v>
      </c>
      <c r="AE409" s="2">
        <v>15</v>
      </c>
      <c r="AH409" s="76"/>
    </row>
    <row r="410" spans="1:34" ht="15" customHeight="1" x14ac:dyDescent="0.25">
      <c r="A410" s="3">
        <v>1312419</v>
      </c>
      <c r="B410" s="3" t="s">
        <v>261</v>
      </c>
      <c r="C410" s="82" t="s">
        <v>768</v>
      </c>
      <c r="D410" s="37">
        <v>1</v>
      </c>
      <c r="E410" s="37">
        <v>1</v>
      </c>
      <c r="F410" s="37">
        <v>1</v>
      </c>
      <c r="G410" s="37">
        <v>1</v>
      </c>
      <c r="H410" s="38">
        <v>0</v>
      </c>
      <c r="I410" s="36">
        <v>-1</v>
      </c>
      <c r="J410" s="36">
        <v>-1</v>
      </c>
      <c r="K410" s="38">
        <v>0</v>
      </c>
      <c r="L410" s="2">
        <v>25</v>
      </c>
      <c r="M410" s="2">
        <v>27</v>
      </c>
      <c r="N410" s="2">
        <v>32</v>
      </c>
      <c r="O410" s="2">
        <v>31</v>
      </c>
      <c r="P410" s="2">
        <v>28</v>
      </c>
      <c r="Q410" s="2">
        <v>25</v>
      </c>
      <c r="R410" s="2">
        <v>26</v>
      </c>
      <c r="S410" s="2">
        <v>32</v>
      </c>
      <c r="T410" s="2">
        <v>27</v>
      </c>
      <c r="U410" s="2">
        <v>26</v>
      </c>
      <c r="V410" s="2">
        <v>25</v>
      </c>
      <c r="W410" s="2">
        <v>26</v>
      </c>
      <c r="X410" s="2">
        <v>32</v>
      </c>
      <c r="Y410" s="2">
        <v>30</v>
      </c>
      <c r="Z410" s="2">
        <v>26</v>
      </c>
      <c r="AA410" s="2">
        <v>25</v>
      </c>
      <c r="AB410" s="2">
        <v>25</v>
      </c>
      <c r="AC410" s="2">
        <v>32</v>
      </c>
      <c r="AD410" s="2">
        <v>26</v>
      </c>
      <c r="AE410" s="2">
        <v>24</v>
      </c>
      <c r="AH410" s="76"/>
    </row>
    <row r="411" spans="1:34" ht="15" customHeight="1" x14ac:dyDescent="0.25">
      <c r="A411" s="3">
        <v>1312436</v>
      </c>
      <c r="B411" s="3" t="s">
        <v>262</v>
      </c>
      <c r="C411" s="82" t="s">
        <v>767</v>
      </c>
      <c r="D411" s="38">
        <v>0</v>
      </c>
      <c r="E411" s="38">
        <v>0</v>
      </c>
      <c r="F411" s="37">
        <v>1</v>
      </c>
      <c r="G411" s="37">
        <v>1</v>
      </c>
      <c r="H411" s="38">
        <v>0</v>
      </c>
      <c r="I411" s="38">
        <v>0</v>
      </c>
      <c r="J411" s="37">
        <v>1</v>
      </c>
      <c r="K411" s="37">
        <v>1</v>
      </c>
      <c r="L411" s="2">
        <v>161</v>
      </c>
      <c r="M411" s="2">
        <v>164</v>
      </c>
      <c r="N411" s="2">
        <v>153</v>
      </c>
      <c r="O411" s="2">
        <v>166</v>
      </c>
      <c r="P411" s="2">
        <v>148</v>
      </c>
      <c r="Q411" s="2">
        <v>142</v>
      </c>
      <c r="R411" s="2">
        <v>136</v>
      </c>
      <c r="S411" s="2">
        <v>132</v>
      </c>
      <c r="T411" s="2">
        <v>150</v>
      </c>
      <c r="U411" s="2">
        <v>125</v>
      </c>
      <c r="V411" s="2">
        <v>81</v>
      </c>
      <c r="W411" s="2">
        <v>113</v>
      </c>
      <c r="X411" s="2">
        <v>101</v>
      </c>
      <c r="Y411" s="2">
        <v>117</v>
      </c>
      <c r="Z411" s="2">
        <v>105</v>
      </c>
      <c r="AA411" s="2">
        <v>79</v>
      </c>
      <c r="AB411" s="2">
        <v>91</v>
      </c>
      <c r="AC411" s="2">
        <v>86</v>
      </c>
      <c r="AD411" s="2">
        <v>101</v>
      </c>
      <c r="AE411" s="2">
        <v>88</v>
      </c>
      <c r="AH411" s="76"/>
    </row>
    <row r="412" spans="1:34" ht="15" customHeight="1" x14ac:dyDescent="0.25">
      <c r="A412" s="3">
        <v>1312477</v>
      </c>
      <c r="B412" s="3" t="s">
        <v>264</v>
      </c>
      <c r="C412" s="82" t="s">
        <v>768</v>
      </c>
      <c r="D412" s="37">
        <v>1</v>
      </c>
      <c r="E412" s="37">
        <v>1</v>
      </c>
      <c r="F412" s="37">
        <v>1</v>
      </c>
      <c r="G412" s="36">
        <v>-1</v>
      </c>
      <c r="H412" s="37">
        <v>1</v>
      </c>
      <c r="I412" s="37">
        <v>1</v>
      </c>
      <c r="J412" s="37">
        <v>1</v>
      </c>
      <c r="K412" s="37">
        <v>1</v>
      </c>
      <c r="L412" s="2">
        <v>311</v>
      </c>
      <c r="M412" s="2">
        <v>320</v>
      </c>
      <c r="N412" s="2">
        <v>437</v>
      </c>
      <c r="O412" s="2">
        <v>537</v>
      </c>
      <c r="P412" s="2">
        <v>592</v>
      </c>
      <c r="Q412" s="2">
        <v>287</v>
      </c>
      <c r="R412" s="2">
        <v>292</v>
      </c>
      <c r="S412" s="2">
        <v>407</v>
      </c>
      <c r="T412" s="2">
        <v>501</v>
      </c>
      <c r="U412" s="2">
        <v>544</v>
      </c>
      <c r="V412" s="2">
        <v>263</v>
      </c>
      <c r="W412" s="2">
        <v>248</v>
      </c>
      <c r="X412" s="2">
        <v>399</v>
      </c>
      <c r="Y412" s="2">
        <v>482</v>
      </c>
      <c r="Z412" s="2">
        <v>542</v>
      </c>
      <c r="AA412" s="2">
        <v>242</v>
      </c>
      <c r="AB412" s="2">
        <v>226</v>
      </c>
      <c r="AC412" s="2">
        <v>373</v>
      </c>
      <c r="AD412" s="2">
        <v>448</v>
      </c>
      <c r="AE412" s="2">
        <v>496</v>
      </c>
      <c r="AH412" s="76"/>
    </row>
    <row r="413" spans="1:34" ht="15" customHeight="1" x14ac:dyDescent="0.25">
      <c r="A413" s="3">
        <v>1312511</v>
      </c>
      <c r="B413" s="3" t="s">
        <v>265</v>
      </c>
      <c r="C413" s="82" t="s">
        <v>767</v>
      </c>
      <c r="D413" s="36">
        <v>-1</v>
      </c>
      <c r="E413" s="36">
        <v>-1</v>
      </c>
      <c r="F413" s="38">
        <v>0</v>
      </c>
      <c r="G413" s="38">
        <v>0</v>
      </c>
      <c r="H413" s="36">
        <v>-1</v>
      </c>
      <c r="I413" s="36">
        <v>-1</v>
      </c>
      <c r="J413" s="38">
        <v>0</v>
      </c>
      <c r="K413" s="38">
        <v>0</v>
      </c>
      <c r="L413" s="2">
        <v>14</v>
      </c>
      <c r="M413" s="2">
        <v>18</v>
      </c>
      <c r="N413" s="2">
        <v>10</v>
      </c>
      <c r="O413" s="2">
        <v>10</v>
      </c>
      <c r="P413" s="2">
        <v>10</v>
      </c>
      <c r="Q413" s="2">
        <v>13</v>
      </c>
      <c r="R413" s="2">
        <v>14</v>
      </c>
      <c r="S413" s="2">
        <v>8</v>
      </c>
      <c r="T413" s="2">
        <v>9</v>
      </c>
      <c r="U413" s="2">
        <v>7</v>
      </c>
      <c r="V413" s="2">
        <v>13</v>
      </c>
      <c r="W413" s="2">
        <v>11</v>
      </c>
      <c r="X413" s="2">
        <v>15</v>
      </c>
      <c r="Y413" s="2">
        <v>10</v>
      </c>
      <c r="Z413" s="2">
        <v>8</v>
      </c>
      <c r="AA413" s="2">
        <v>9</v>
      </c>
      <c r="AB413" s="2">
        <v>9</v>
      </c>
      <c r="AC413" s="2">
        <v>7</v>
      </c>
      <c r="AD413" s="2">
        <v>6</v>
      </c>
      <c r="AE413" s="2">
        <v>4</v>
      </c>
      <c r="AH413" s="76"/>
    </row>
    <row r="414" spans="1:34" ht="15" customHeight="1" x14ac:dyDescent="0.25">
      <c r="A414" s="3">
        <v>1312576</v>
      </c>
      <c r="B414" s="3" t="s">
        <v>266</v>
      </c>
      <c r="C414" s="82" t="s">
        <v>768</v>
      </c>
      <c r="D414" s="38">
        <v>0</v>
      </c>
      <c r="E414" s="38">
        <v>0</v>
      </c>
      <c r="F414" s="37">
        <v>1</v>
      </c>
      <c r="G414" s="37">
        <v>1</v>
      </c>
      <c r="H414" s="36">
        <v>-1</v>
      </c>
      <c r="I414" s="36">
        <v>-1</v>
      </c>
      <c r="J414" s="38">
        <v>0</v>
      </c>
      <c r="K414" s="38">
        <v>0</v>
      </c>
      <c r="L414" s="2">
        <v>7</v>
      </c>
      <c r="M414" s="2">
        <v>8</v>
      </c>
      <c r="N414" s="2">
        <v>9</v>
      </c>
      <c r="O414" s="2">
        <v>16</v>
      </c>
      <c r="P414" s="2">
        <v>15</v>
      </c>
      <c r="Q414" s="2">
        <v>5</v>
      </c>
      <c r="R414" s="2">
        <v>6</v>
      </c>
      <c r="S414" s="2">
        <v>2</v>
      </c>
      <c r="T414" s="2">
        <v>14</v>
      </c>
      <c r="U414" s="2">
        <v>12</v>
      </c>
      <c r="V414" s="2">
        <v>2</v>
      </c>
      <c r="W414" s="2">
        <v>7</v>
      </c>
      <c r="X414" s="2">
        <v>9</v>
      </c>
      <c r="Y414" s="2">
        <v>13</v>
      </c>
      <c r="Z414" s="2">
        <v>11</v>
      </c>
      <c r="AA414" s="2">
        <v>1</v>
      </c>
      <c r="AB414" s="2">
        <v>5</v>
      </c>
      <c r="AC414" s="2">
        <v>2</v>
      </c>
      <c r="AD414" s="2">
        <v>11</v>
      </c>
      <c r="AE414" s="2">
        <v>8</v>
      </c>
      <c r="AH414" s="76"/>
    </row>
    <row r="415" spans="1:34" ht="15" customHeight="1" x14ac:dyDescent="0.25">
      <c r="A415" s="3">
        <v>1312593</v>
      </c>
      <c r="B415" s="3" t="s">
        <v>268</v>
      </c>
      <c r="C415" s="82" t="s">
        <v>767</v>
      </c>
      <c r="D415" s="37">
        <v>1</v>
      </c>
      <c r="E415" s="38">
        <v>0</v>
      </c>
      <c r="F415" s="36">
        <v>-1</v>
      </c>
      <c r="G415" s="38">
        <v>0</v>
      </c>
      <c r="H415" s="38">
        <v>0</v>
      </c>
      <c r="I415" s="37">
        <v>1</v>
      </c>
      <c r="J415" s="38">
        <v>0</v>
      </c>
      <c r="K415" s="36">
        <v>-1</v>
      </c>
      <c r="L415" s="2">
        <v>155</v>
      </c>
      <c r="M415" s="2">
        <v>130</v>
      </c>
      <c r="N415" s="2">
        <v>144</v>
      </c>
      <c r="O415" s="2">
        <v>175</v>
      </c>
      <c r="P415" s="2">
        <v>149</v>
      </c>
      <c r="Q415" s="2">
        <v>138</v>
      </c>
      <c r="R415" s="2">
        <v>107</v>
      </c>
      <c r="S415" s="2">
        <v>129</v>
      </c>
      <c r="T415" s="2">
        <v>147</v>
      </c>
      <c r="U415" s="2">
        <v>124</v>
      </c>
      <c r="V415" s="2">
        <v>79</v>
      </c>
      <c r="W415" s="2">
        <v>76</v>
      </c>
      <c r="X415" s="2">
        <v>94</v>
      </c>
      <c r="Y415" s="2">
        <v>105</v>
      </c>
      <c r="Z415" s="2">
        <v>85</v>
      </c>
      <c r="AA415" s="2">
        <v>70</v>
      </c>
      <c r="AB415" s="2">
        <v>64</v>
      </c>
      <c r="AC415" s="2">
        <v>78</v>
      </c>
      <c r="AD415" s="2">
        <v>94</v>
      </c>
      <c r="AE415" s="2">
        <v>68</v>
      </c>
      <c r="AH415" s="76"/>
    </row>
    <row r="416" spans="1:34" ht="15" customHeight="1" x14ac:dyDescent="0.25">
      <c r="A416" s="3">
        <v>1312643</v>
      </c>
      <c r="B416" s="3" t="s">
        <v>269</v>
      </c>
      <c r="C416" s="82" t="s">
        <v>768</v>
      </c>
      <c r="D416" s="38">
        <v>0</v>
      </c>
      <c r="E416" s="38">
        <v>0</v>
      </c>
      <c r="F416" s="38">
        <v>0</v>
      </c>
      <c r="G416" s="38">
        <v>0</v>
      </c>
      <c r="H416" s="38">
        <v>0</v>
      </c>
      <c r="I416" s="36">
        <v>-1</v>
      </c>
      <c r="J416" s="36">
        <v>-1</v>
      </c>
      <c r="K416" s="38">
        <v>0</v>
      </c>
      <c r="L416" s="2">
        <v>43</v>
      </c>
      <c r="M416" s="2">
        <v>29</v>
      </c>
      <c r="N416" s="2">
        <v>45</v>
      </c>
      <c r="O416" s="2">
        <v>27</v>
      </c>
      <c r="P416" s="2">
        <v>45</v>
      </c>
      <c r="Q416" s="2">
        <v>40</v>
      </c>
      <c r="R416" s="2">
        <v>23</v>
      </c>
      <c r="S416" s="2">
        <v>42</v>
      </c>
      <c r="T416" s="2">
        <v>26</v>
      </c>
      <c r="U416" s="2">
        <v>40</v>
      </c>
      <c r="V416" s="2">
        <v>30</v>
      </c>
      <c r="W416" s="2">
        <v>23</v>
      </c>
      <c r="X416" s="2">
        <v>42</v>
      </c>
      <c r="Y416" s="2">
        <v>26</v>
      </c>
      <c r="Z416" s="2">
        <v>39</v>
      </c>
      <c r="AA416" s="2">
        <v>29</v>
      </c>
      <c r="AB416" s="2">
        <v>17</v>
      </c>
      <c r="AC416" s="2">
        <v>38</v>
      </c>
      <c r="AD416" s="2">
        <v>25</v>
      </c>
      <c r="AE416" s="2">
        <v>32</v>
      </c>
      <c r="AH416" s="76"/>
    </row>
    <row r="417" spans="1:34" ht="15" customHeight="1" x14ac:dyDescent="0.25">
      <c r="A417" s="3">
        <v>1312658</v>
      </c>
      <c r="B417" s="3" t="s">
        <v>270</v>
      </c>
      <c r="C417" s="82" t="s">
        <v>767</v>
      </c>
      <c r="D417" s="36">
        <v>-1</v>
      </c>
      <c r="E417" s="38">
        <v>0</v>
      </c>
      <c r="F417" s="38">
        <v>0</v>
      </c>
      <c r="G417" s="38">
        <v>0</v>
      </c>
      <c r="H417" s="37">
        <v>1</v>
      </c>
      <c r="I417" s="38">
        <v>0</v>
      </c>
      <c r="J417" s="37">
        <v>1</v>
      </c>
      <c r="K417" s="37">
        <v>1</v>
      </c>
      <c r="L417" s="2">
        <v>88</v>
      </c>
      <c r="M417" s="2">
        <v>99</v>
      </c>
      <c r="N417" s="2">
        <v>95</v>
      </c>
      <c r="O417" s="2">
        <v>83</v>
      </c>
      <c r="P417" s="2">
        <v>101</v>
      </c>
      <c r="Q417" s="2">
        <v>57</v>
      </c>
      <c r="R417" s="2">
        <v>71</v>
      </c>
      <c r="S417" s="2">
        <v>72</v>
      </c>
      <c r="T417" s="2">
        <v>59</v>
      </c>
      <c r="U417" s="2">
        <v>70</v>
      </c>
      <c r="V417" s="2">
        <v>44</v>
      </c>
      <c r="W417" s="2">
        <v>29</v>
      </c>
      <c r="X417" s="2">
        <v>47</v>
      </c>
      <c r="Y417" s="2">
        <v>34</v>
      </c>
      <c r="Z417" s="2">
        <v>28</v>
      </c>
      <c r="AA417" s="2">
        <v>27</v>
      </c>
      <c r="AB417" s="2">
        <v>17</v>
      </c>
      <c r="AC417" s="2">
        <v>36</v>
      </c>
      <c r="AD417" s="2">
        <v>25</v>
      </c>
      <c r="AE417" s="2">
        <v>14</v>
      </c>
      <c r="AH417" s="76"/>
    </row>
    <row r="418" spans="1:34" ht="15" customHeight="1" x14ac:dyDescent="0.25">
      <c r="A418" s="3">
        <v>1312772</v>
      </c>
      <c r="B418" s="3" t="s">
        <v>271</v>
      </c>
      <c r="C418" s="82" t="s">
        <v>767</v>
      </c>
      <c r="D418" s="36">
        <v>-1</v>
      </c>
      <c r="E418" s="37">
        <v>1</v>
      </c>
      <c r="F418" s="38">
        <v>0</v>
      </c>
      <c r="G418" s="38">
        <v>0</v>
      </c>
      <c r="H418" s="36">
        <v>-1</v>
      </c>
      <c r="I418" s="36">
        <v>-1</v>
      </c>
      <c r="J418" s="38">
        <v>0</v>
      </c>
      <c r="K418" s="37">
        <v>1</v>
      </c>
      <c r="L418" s="2">
        <v>198</v>
      </c>
      <c r="M418" s="2">
        <v>228</v>
      </c>
      <c r="N418" s="2">
        <v>192</v>
      </c>
      <c r="O418" s="2">
        <v>174</v>
      </c>
      <c r="P418" s="2">
        <v>211</v>
      </c>
      <c r="Q418" s="2">
        <v>165</v>
      </c>
      <c r="R418" s="2">
        <v>186</v>
      </c>
      <c r="S418" s="2">
        <v>164</v>
      </c>
      <c r="T418" s="2">
        <v>148</v>
      </c>
      <c r="U418" s="2">
        <v>164</v>
      </c>
      <c r="V418" s="2">
        <v>112</v>
      </c>
      <c r="W418" s="2">
        <v>131</v>
      </c>
      <c r="X418" s="2">
        <v>128</v>
      </c>
      <c r="Y418" s="2">
        <v>98</v>
      </c>
      <c r="Z418" s="2">
        <v>114</v>
      </c>
      <c r="AA418" s="2">
        <v>93</v>
      </c>
      <c r="AB418" s="2">
        <v>105</v>
      </c>
      <c r="AC418" s="2">
        <v>101</v>
      </c>
      <c r="AD418" s="2">
        <v>82</v>
      </c>
      <c r="AE418" s="2">
        <v>93</v>
      </c>
      <c r="AH418" s="76"/>
    </row>
    <row r="419" spans="1:34" ht="15" customHeight="1" x14ac:dyDescent="0.25">
      <c r="A419" s="3">
        <v>1312798</v>
      </c>
      <c r="B419" s="3" t="s">
        <v>272</v>
      </c>
      <c r="C419" s="82" t="s">
        <v>768</v>
      </c>
      <c r="D419" s="38">
        <v>0</v>
      </c>
      <c r="E419" s="38">
        <v>0</v>
      </c>
      <c r="F419" s="38">
        <v>0</v>
      </c>
      <c r="G419" s="38">
        <v>0</v>
      </c>
      <c r="H419" s="38">
        <v>0</v>
      </c>
      <c r="I419" s="37">
        <v>1</v>
      </c>
      <c r="J419" s="37">
        <v>1</v>
      </c>
      <c r="K419" s="37">
        <v>1</v>
      </c>
      <c r="L419" s="2">
        <v>27</v>
      </c>
      <c r="M419" s="2">
        <v>22</v>
      </c>
      <c r="N419" s="2">
        <v>10</v>
      </c>
      <c r="O419" s="2">
        <v>9</v>
      </c>
      <c r="P419" s="2">
        <v>9</v>
      </c>
      <c r="Q419" s="2">
        <v>27</v>
      </c>
      <c r="R419" s="2">
        <v>22</v>
      </c>
      <c r="S419" s="2">
        <v>8</v>
      </c>
      <c r="T419" s="2">
        <v>7</v>
      </c>
      <c r="U419" s="2">
        <v>9</v>
      </c>
      <c r="V419" s="2">
        <v>13</v>
      </c>
      <c r="W419" s="2">
        <v>17</v>
      </c>
      <c r="X419" s="2">
        <v>8</v>
      </c>
      <c r="Y419" s="2">
        <v>9</v>
      </c>
      <c r="Z419" s="2">
        <v>11</v>
      </c>
      <c r="AA419" s="2">
        <v>13</v>
      </c>
      <c r="AB419" s="2">
        <v>17</v>
      </c>
      <c r="AC419" s="2">
        <v>8</v>
      </c>
      <c r="AD419" s="2">
        <v>7</v>
      </c>
      <c r="AE419" s="2">
        <v>9</v>
      </c>
      <c r="AH419" s="76"/>
    </row>
    <row r="420" spans="1:34" ht="15" customHeight="1" x14ac:dyDescent="0.25">
      <c r="A420" s="3">
        <v>1312899</v>
      </c>
      <c r="B420" s="3" t="s">
        <v>273</v>
      </c>
      <c r="C420" s="82" t="s">
        <v>768</v>
      </c>
      <c r="D420" s="37">
        <v>1</v>
      </c>
      <c r="E420" s="38">
        <v>0</v>
      </c>
      <c r="F420" s="38">
        <v>0</v>
      </c>
      <c r="G420" s="38">
        <v>0</v>
      </c>
      <c r="H420" s="36">
        <v>-1</v>
      </c>
      <c r="I420" s="38">
        <v>0</v>
      </c>
      <c r="J420" s="38">
        <v>0</v>
      </c>
      <c r="K420" s="38">
        <v>0</v>
      </c>
      <c r="L420" s="2">
        <v>0</v>
      </c>
      <c r="M420" s="2">
        <v>4</v>
      </c>
      <c r="N420" s="2">
        <v>0</v>
      </c>
      <c r="O420" s="2">
        <v>0</v>
      </c>
      <c r="P420" s="2">
        <v>0</v>
      </c>
      <c r="Q420" s="2">
        <v>0</v>
      </c>
      <c r="R420" s="2">
        <v>4</v>
      </c>
      <c r="S420" s="2">
        <v>0</v>
      </c>
      <c r="T420" s="2">
        <v>0</v>
      </c>
      <c r="U420" s="2">
        <v>0</v>
      </c>
      <c r="V420" s="2">
        <v>0</v>
      </c>
      <c r="W420" s="2">
        <v>4</v>
      </c>
      <c r="X420" s="2">
        <v>0</v>
      </c>
      <c r="Y420" s="2">
        <v>0</v>
      </c>
      <c r="Z420" s="2">
        <v>0</v>
      </c>
      <c r="AA420" s="2">
        <v>0</v>
      </c>
      <c r="AB420" s="2">
        <v>4</v>
      </c>
      <c r="AC420" s="2">
        <v>0</v>
      </c>
      <c r="AD420" s="2">
        <v>0</v>
      </c>
      <c r="AE420" s="2">
        <v>0</v>
      </c>
      <c r="AH420" s="76"/>
    </row>
    <row r="421" spans="1:34" ht="15" customHeight="1" x14ac:dyDescent="0.25">
      <c r="A421" s="3">
        <v>1312958</v>
      </c>
      <c r="B421" s="3" t="s">
        <v>274</v>
      </c>
      <c r="C421" s="82" t="s">
        <v>767</v>
      </c>
      <c r="D421" s="36">
        <v>-1</v>
      </c>
      <c r="E421" s="38">
        <v>0</v>
      </c>
      <c r="F421" s="38">
        <v>0</v>
      </c>
      <c r="G421" s="36">
        <v>-1</v>
      </c>
      <c r="H421" s="36">
        <v>-1</v>
      </c>
      <c r="I421" s="38">
        <v>0</v>
      </c>
      <c r="J421" s="38">
        <v>0</v>
      </c>
      <c r="K421" s="38">
        <v>0</v>
      </c>
      <c r="L421" s="2">
        <v>86</v>
      </c>
      <c r="M421" s="2">
        <v>115</v>
      </c>
      <c r="N421" s="2">
        <v>98</v>
      </c>
      <c r="O421" s="2">
        <v>124</v>
      </c>
      <c r="P421" s="2">
        <v>131</v>
      </c>
      <c r="Q421" s="2">
        <v>69</v>
      </c>
      <c r="R421" s="2">
        <v>93</v>
      </c>
      <c r="S421" s="2">
        <v>75</v>
      </c>
      <c r="T421" s="2">
        <v>87</v>
      </c>
      <c r="U421" s="2">
        <v>99</v>
      </c>
      <c r="V421" s="2">
        <v>21</v>
      </c>
      <c r="W421" s="2">
        <v>52</v>
      </c>
      <c r="X421" s="2">
        <v>64</v>
      </c>
      <c r="Y421" s="2">
        <v>48</v>
      </c>
      <c r="Z421" s="2">
        <v>57</v>
      </c>
      <c r="AA421" s="2">
        <v>16</v>
      </c>
      <c r="AB421" s="2">
        <v>38</v>
      </c>
      <c r="AC421" s="2">
        <v>42</v>
      </c>
      <c r="AD421" s="2">
        <v>32</v>
      </c>
      <c r="AE421" s="2">
        <v>34</v>
      </c>
      <c r="AH421" s="76"/>
    </row>
    <row r="422" spans="1:34" ht="15" customHeight="1" x14ac:dyDescent="0.25">
      <c r="A422" s="3">
        <v>1312990</v>
      </c>
      <c r="B422" s="3" t="s">
        <v>276</v>
      </c>
      <c r="C422" s="82" t="s">
        <v>768</v>
      </c>
      <c r="D422" s="38">
        <v>0</v>
      </c>
      <c r="E422" s="38">
        <v>0</v>
      </c>
      <c r="F422" s="38">
        <v>0</v>
      </c>
      <c r="G422" s="36">
        <v>-1</v>
      </c>
      <c r="H422" s="38">
        <v>0</v>
      </c>
      <c r="I422" s="38">
        <v>0</v>
      </c>
      <c r="J422" s="38">
        <v>0</v>
      </c>
      <c r="K422" s="38">
        <v>0</v>
      </c>
      <c r="L422" s="2">
        <v>0</v>
      </c>
      <c r="M422" s="2">
        <v>0</v>
      </c>
      <c r="N422" s="2">
        <v>0</v>
      </c>
      <c r="O422" s="2">
        <v>0</v>
      </c>
      <c r="P422" s="2">
        <v>5</v>
      </c>
      <c r="Q422" s="2">
        <v>0</v>
      </c>
      <c r="R422" s="2">
        <v>0</v>
      </c>
      <c r="S422" s="2">
        <v>0</v>
      </c>
      <c r="T422" s="2">
        <v>0</v>
      </c>
      <c r="U422" s="2">
        <v>5</v>
      </c>
      <c r="V422" s="2">
        <v>0</v>
      </c>
      <c r="W422" s="2">
        <v>0</v>
      </c>
      <c r="X422" s="2">
        <v>0</v>
      </c>
      <c r="Y422" s="2">
        <v>0</v>
      </c>
      <c r="Z422" s="2">
        <v>4</v>
      </c>
      <c r="AA422" s="2">
        <v>0</v>
      </c>
      <c r="AB422" s="2">
        <v>0</v>
      </c>
      <c r="AC422" s="2">
        <v>0</v>
      </c>
      <c r="AD422" s="2">
        <v>0</v>
      </c>
      <c r="AE422" s="2">
        <v>4</v>
      </c>
      <c r="AH422" s="76"/>
    </row>
    <row r="423" spans="1:34" ht="15" customHeight="1" x14ac:dyDescent="0.25">
      <c r="A423" s="3">
        <v>1313003</v>
      </c>
      <c r="B423" s="3" t="s">
        <v>277</v>
      </c>
      <c r="C423" s="82" t="s">
        <v>767</v>
      </c>
      <c r="D423" s="38">
        <v>0</v>
      </c>
      <c r="E423" s="38">
        <v>0</v>
      </c>
      <c r="F423" s="36">
        <v>-1</v>
      </c>
      <c r="G423" s="37">
        <v>1</v>
      </c>
      <c r="H423" s="38">
        <v>0</v>
      </c>
      <c r="I423" s="38">
        <v>0</v>
      </c>
      <c r="J423" s="37">
        <v>1</v>
      </c>
      <c r="K423" s="37">
        <v>1</v>
      </c>
      <c r="L423" s="2">
        <v>115</v>
      </c>
      <c r="M423" s="2">
        <v>141</v>
      </c>
      <c r="N423" s="2">
        <v>182</v>
      </c>
      <c r="O423" s="2">
        <v>141</v>
      </c>
      <c r="P423" s="2">
        <v>155</v>
      </c>
      <c r="Q423" s="2">
        <v>100</v>
      </c>
      <c r="R423" s="2">
        <v>125</v>
      </c>
      <c r="S423" s="2">
        <v>155</v>
      </c>
      <c r="T423" s="2">
        <v>111</v>
      </c>
      <c r="U423" s="2">
        <v>107</v>
      </c>
      <c r="V423" s="2">
        <v>44</v>
      </c>
      <c r="W423" s="2">
        <v>80</v>
      </c>
      <c r="X423" s="2">
        <v>88</v>
      </c>
      <c r="Y423" s="2">
        <v>67</v>
      </c>
      <c r="Z423" s="2">
        <v>97</v>
      </c>
      <c r="AA423" s="2">
        <v>41</v>
      </c>
      <c r="AB423" s="2">
        <v>69</v>
      </c>
      <c r="AC423" s="2">
        <v>78</v>
      </c>
      <c r="AD423" s="2">
        <v>57</v>
      </c>
      <c r="AE423" s="2">
        <v>76</v>
      </c>
      <c r="AH423" s="76"/>
    </row>
    <row r="424" spans="1:34" ht="15" customHeight="1" x14ac:dyDescent="0.25">
      <c r="A424" s="3">
        <v>1313392</v>
      </c>
      <c r="B424" s="3" t="s">
        <v>278</v>
      </c>
      <c r="C424" s="82" t="s">
        <v>767</v>
      </c>
      <c r="D424" s="38">
        <v>0</v>
      </c>
      <c r="E424" s="36">
        <v>-1</v>
      </c>
      <c r="F424" s="36">
        <v>-1</v>
      </c>
      <c r="G424" s="38">
        <v>0</v>
      </c>
      <c r="H424" s="38">
        <v>0</v>
      </c>
      <c r="I424" s="38">
        <v>0</v>
      </c>
      <c r="J424" s="37">
        <v>1</v>
      </c>
      <c r="K424" s="37">
        <v>1</v>
      </c>
      <c r="L424" s="2">
        <v>291</v>
      </c>
      <c r="M424" s="2">
        <v>289</v>
      </c>
      <c r="N424" s="2">
        <v>257</v>
      </c>
      <c r="O424" s="2">
        <v>276</v>
      </c>
      <c r="P424" s="2">
        <v>285</v>
      </c>
      <c r="Q424" s="2">
        <v>275</v>
      </c>
      <c r="R424" s="2">
        <v>271</v>
      </c>
      <c r="S424" s="2">
        <v>243</v>
      </c>
      <c r="T424" s="2">
        <v>262</v>
      </c>
      <c r="U424" s="2">
        <v>250</v>
      </c>
      <c r="V424" s="2">
        <v>166</v>
      </c>
      <c r="W424" s="2">
        <v>170</v>
      </c>
      <c r="X424" s="2">
        <v>170</v>
      </c>
      <c r="Y424" s="2">
        <v>171</v>
      </c>
      <c r="Z424" s="2">
        <v>192</v>
      </c>
      <c r="AA424" s="2">
        <v>156</v>
      </c>
      <c r="AB424" s="2">
        <v>161</v>
      </c>
      <c r="AC424" s="2">
        <v>156</v>
      </c>
      <c r="AD424" s="2">
        <v>163</v>
      </c>
      <c r="AE424" s="2">
        <v>177</v>
      </c>
      <c r="AH424" s="76"/>
    </row>
    <row r="425" spans="1:34" ht="15" customHeight="1" x14ac:dyDescent="0.25">
      <c r="A425" s="3">
        <v>1313582</v>
      </c>
      <c r="B425" s="3" t="s">
        <v>279</v>
      </c>
      <c r="C425" s="82" t="s">
        <v>768</v>
      </c>
      <c r="D425" s="38">
        <v>0</v>
      </c>
      <c r="E425" s="37">
        <v>1</v>
      </c>
      <c r="F425" s="37">
        <v>1</v>
      </c>
      <c r="G425" s="38">
        <v>0</v>
      </c>
      <c r="H425" s="38">
        <v>0</v>
      </c>
      <c r="I425" s="38">
        <v>0</v>
      </c>
      <c r="J425" s="37">
        <v>1</v>
      </c>
      <c r="K425" s="38">
        <v>0</v>
      </c>
      <c r="L425" s="2">
        <v>17</v>
      </c>
      <c r="M425" s="2">
        <v>16</v>
      </c>
      <c r="N425" s="2">
        <v>18</v>
      </c>
      <c r="O425" s="2">
        <v>20</v>
      </c>
      <c r="P425" s="2">
        <v>21</v>
      </c>
      <c r="Q425" s="2">
        <v>16</v>
      </c>
      <c r="R425" s="2">
        <v>15</v>
      </c>
      <c r="S425" s="2">
        <v>18</v>
      </c>
      <c r="T425" s="2">
        <v>18</v>
      </c>
      <c r="U425" s="2">
        <v>18</v>
      </c>
      <c r="V425" s="2">
        <v>12</v>
      </c>
      <c r="W425" s="2">
        <v>18</v>
      </c>
      <c r="X425" s="2">
        <v>14</v>
      </c>
      <c r="Y425" s="2">
        <v>19</v>
      </c>
      <c r="Z425" s="2">
        <v>22</v>
      </c>
      <c r="AA425" s="2">
        <v>11</v>
      </c>
      <c r="AB425" s="2">
        <v>13</v>
      </c>
      <c r="AC425" s="2">
        <v>13</v>
      </c>
      <c r="AD425" s="2">
        <v>15</v>
      </c>
      <c r="AE425" s="2">
        <v>17</v>
      </c>
      <c r="AH425" s="76"/>
    </row>
    <row r="426" spans="1:34" ht="15" customHeight="1" x14ac:dyDescent="0.25">
      <c r="A426" s="3">
        <v>1314010</v>
      </c>
      <c r="B426" s="3" t="s">
        <v>280</v>
      </c>
      <c r="C426" s="82" t="s">
        <v>767</v>
      </c>
      <c r="D426" s="38">
        <v>0</v>
      </c>
      <c r="E426" s="38">
        <v>0</v>
      </c>
      <c r="F426" s="36">
        <v>-1</v>
      </c>
      <c r="G426" s="37">
        <v>1</v>
      </c>
      <c r="H426" s="38">
        <v>0</v>
      </c>
      <c r="I426" s="38">
        <v>0</v>
      </c>
      <c r="J426" s="38">
        <v>0</v>
      </c>
      <c r="K426" s="38">
        <v>0</v>
      </c>
      <c r="L426" s="2">
        <v>95</v>
      </c>
      <c r="M426" s="2">
        <v>104</v>
      </c>
      <c r="N426" s="2">
        <v>116</v>
      </c>
      <c r="O426" s="2">
        <v>105</v>
      </c>
      <c r="P426" s="2">
        <v>125</v>
      </c>
      <c r="Q426" s="2">
        <v>92</v>
      </c>
      <c r="R426" s="2">
        <v>97</v>
      </c>
      <c r="S426" s="2">
        <v>110</v>
      </c>
      <c r="T426" s="2">
        <v>98</v>
      </c>
      <c r="U426" s="2">
        <v>108</v>
      </c>
      <c r="V426" s="2">
        <v>79</v>
      </c>
      <c r="W426" s="2">
        <v>66</v>
      </c>
      <c r="X426" s="2">
        <v>111</v>
      </c>
      <c r="Y426" s="2">
        <v>96</v>
      </c>
      <c r="Z426" s="2">
        <v>103</v>
      </c>
      <c r="AA426" s="2">
        <v>64</v>
      </c>
      <c r="AB426" s="2">
        <v>56</v>
      </c>
      <c r="AC426" s="2">
        <v>88</v>
      </c>
      <c r="AD426" s="2">
        <v>76</v>
      </c>
      <c r="AE426" s="2">
        <v>87</v>
      </c>
      <c r="AH426" s="76"/>
    </row>
    <row r="427" spans="1:34" ht="15" customHeight="1" x14ac:dyDescent="0.25">
      <c r="A427" s="3">
        <v>1314466</v>
      </c>
      <c r="B427" s="3" t="s">
        <v>281</v>
      </c>
      <c r="C427" s="82" t="s">
        <v>767</v>
      </c>
      <c r="D427" s="37">
        <v>1</v>
      </c>
      <c r="E427" s="37">
        <v>1</v>
      </c>
      <c r="F427" s="38">
        <v>0</v>
      </c>
      <c r="G427" s="36">
        <v>-1</v>
      </c>
      <c r="H427" s="37">
        <v>1</v>
      </c>
      <c r="I427" s="37">
        <v>1</v>
      </c>
      <c r="J427" s="37">
        <v>1</v>
      </c>
      <c r="K427" s="38">
        <v>0</v>
      </c>
      <c r="L427" s="2">
        <v>105</v>
      </c>
      <c r="M427" s="2">
        <v>118</v>
      </c>
      <c r="N427" s="2">
        <v>113</v>
      </c>
      <c r="O427" s="2">
        <v>122</v>
      </c>
      <c r="P427" s="2">
        <v>128</v>
      </c>
      <c r="Q427" s="2">
        <v>81</v>
      </c>
      <c r="R427" s="2">
        <v>97</v>
      </c>
      <c r="S427" s="2">
        <v>94</v>
      </c>
      <c r="T427" s="2">
        <v>106</v>
      </c>
      <c r="U427" s="2">
        <v>112</v>
      </c>
      <c r="V427" s="2">
        <v>56</v>
      </c>
      <c r="W427" s="2">
        <v>69</v>
      </c>
      <c r="X427" s="2">
        <v>72</v>
      </c>
      <c r="Y427" s="2">
        <v>84</v>
      </c>
      <c r="Z427" s="2">
        <v>67</v>
      </c>
      <c r="AA427" s="2">
        <v>40</v>
      </c>
      <c r="AB427" s="2">
        <v>58</v>
      </c>
      <c r="AC427" s="2">
        <v>58</v>
      </c>
      <c r="AD427" s="2">
        <v>75</v>
      </c>
      <c r="AE427" s="2">
        <v>49</v>
      </c>
      <c r="AH427" s="76"/>
    </row>
    <row r="428" spans="1:34" ht="15" customHeight="1" x14ac:dyDescent="0.25">
      <c r="A428" s="3">
        <v>1314540</v>
      </c>
      <c r="B428" s="3" t="s">
        <v>282</v>
      </c>
      <c r="C428" s="82" t="s">
        <v>768</v>
      </c>
      <c r="D428" s="37">
        <v>1</v>
      </c>
      <c r="E428" s="37">
        <v>1</v>
      </c>
      <c r="F428" s="37">
        <v>1</v>
      </c>
      <c r="G428" s="37">
        <v>1</v>
      </c>
      <c r="H428" s="37">
        <v>1</v>
      </c>
      <c r="I428" s="37">
        <v>1</v>
      </c>
      <c r="J428" s="37">
        <v>1</v>
      </c>
      <c r="K428" s="37">
        <v>1</v>
      </c>
      <c r="L428" s="2">
        <v>0</v>
      </c>
      <c r="M428" s="2">
        <v>103</v>
      </c>
      <c r="N428" s="2">
        <v>115</v>
      </c>
      <c r="O428" s="2">
        <v>102</v>
      </c>
      <c r="P428" s="2">
        <v>118</v>
      </c>
      <c r="Q428" s="2">
        <v>0</v>
      </c>
      <c r="R428" s="2">
        <v>90</v>
      </c>
      <c r="S428" s="2">
        <v>100</v>
      </c>
      <c r="T428" s="2">
        <v>90</v>
      </c>
      <c r="U428" s="2">
        <v>110</v>
      </c>
      <c r="V428" s="2">
        <v>0</v>
      </c>
      <c r="W428" s="2">
        <v>88</v>
      </c>
      <c r="X428" s="2">
        <v>116</v>
      </c>
      <c r="Y428" s="2">
        <v>103</v>
      </c>
      <c r="Z428" s="2">
        <v>115</v>
      </c>
      <c r="AA428" s="2">
        <v>0</v>
      </c>
      <c r="AB428" s="2">
        <v>76</v>
      </c>
      <c r="AC428" s="2">
        <v>99</v>
      </c>
      <c r="AD428" s="2">
        <v>89</v>
      </c>
      <c r="AE428" s="2">
        <v>107</v>
      </c>
      <c r="AH428" s="76"/>
    </row>
    <row r="429" spans="1:34" ht="15" customHeight="1" x14ac:dyDescent="0.25">
      <c r="A429" s="3">
        <v>1314647</v>
      </c>
      <c r="B429" s="3" t="s">
        <v>284</v>
      </c>
      <c r="C429" s="82" t="s">
        <v>768</v>
      </c>
      <c r="D429" s="36">
        <v>-1</v>
      </c>
      <c r="E429" s="36">
        <v>-1</v>
      </c>
      <c r="F429" s="38">
        <v>0</v>
      </c>
      <c r="G429" s="38">
        <v>0</v>
      </c>
      <c r="H429" s="37">
        <v>1</v>
      </c>
      <c r="I429" s="37">
        <v>1</v>
      </c>
      <c r="J429" s="38">
        <v>0</v>
      </c>
      <c r="K429" s="37">
        <v>1</v>
      </c>
      <c r="L429" s="2">
        <v>80</v>
      </c>
      <c r="M429" s="2">
        <v>71</v>
      </c>
      <c r="N429" s="2">
        <v>93</v>
      </c>
      <c r="O429" s="2">
        <v>86</v>
      </c>
      <c r="P429" s="2">
        <v>88</v>
      </c>
      <c r="Q429" s="2">
        <v>75</v>
      </c>
      <c r="R429" s="2">
        <v>63</v>
      </c>
      <c r="S429" s="2">
        <v>89</v>
      </c>
      <c r="T429" s="2">
        <v>81</v>
      </c>
      <c r="U429" s="2">
        <v>80</v>
      </c>
      <c r="V429" s="2">
        <v>51</v>
      </c>
      <c r="W429" s="2">
        <v>47</v>
      </c>
      <c r="X429" s="2">
        <v>71</v>
      </c>
      <c r="Y429" s="2">
        <v>65</v>
      </c>
      <c r="Z429" s="2">
        <v>54</v>
      </c>
      <c r="AA429" s="2">
        <v>43</v>
      </c>
      <c r="AB429" s="2">
        <v>43</v>
      </c>
      <c r="AC429" s="2">
        <v>67</v>
      </c>
      <c r="AD429" s="2">
        <v>58</v>
      </c>
      <c r="AE429" s="2">
        <v>53</v>
      </c>
      <c r="AH429" s="76"/>
    </row>
    <row r="430" spans="1:34" ht="15" customHeight="1" x14ac:dyDescent="0.25">
      <c r="A430" s="3">
        <v>1314752</v>
      </c>
      <c r="B430" s="3" t="s">
        <v>285</v>
      </c>
      <c r="C430" s="82" t="s">
        <v>767</v>
      </c>
      <c r="D430" s="36">
        <v>-1</v>
      </c>
      <c r="E430" s="36">
        <v>-1</v>
      </c>
      <c r="F430" s="36">
        <v>-1</v>
      </c>
      <c r="G430" s="36">
        <v>-1</v>
      </c>
      <c r="H430" s="37">
        <v>1</v>
      </c>
      <c r="I430" s="38">
        <v>0</v>
      </c>
      <c r="J430" s="38">
        <v>0</v>
      </c>
      <c r="K430" s="37">
        <v>1</v>
      </c>
      <c r="L430" s="2">
        <v>51</v>
      </c>
      <c r="M430" s="2">
        <v>36</v>
      </c>
      <c r="N430" s="2">
        <v>64</v>
      </c>
      <c r="O430" s="2">
        <v>58</v>
      </c>
      <c r="P430" s="2">
        <v>83</v>
      </c>
      <c r="Q430" s="2">
        <v>41</v>
      </c>
      <c r="R430" s="2">
        <v>32</v>
      </c>
      <c r="S430" s="2">
        <v>55</v>
      </c>
      <c r="T430" s="2">
        <v>43</v>
      </c>
      <c r="U430" s="2">
        <v>74</v>
      </c>
      <c r="V430" s="2">
        <v>28</v>
      </c>
      <c r="W430" s="2">
        <v>24</v>
      </c>
      <c r="X430" s="2">
        <v>39</v>
      </c>
      <c r="Y430" s="2">
        <v>28</v>
      </c>
      <c r="Z430" s="2">
        <v>50</v>
      </c>
      <c r="AA430" s="2">
        <v>23</v>
      </c>
      <c r="AB430" s="2">
        <v>19</v>
      </c>
      <c r="AC430" s="2">
        <v>33</v>
      </c>
      <c r="AD430" s="2">
        <v>23</v>
      </c>
      <c r="AE430" s="2">
        <v>43</v>
      </c>
      <c r="AH430" s="76"/>
    </row>
    <row r="431" spans="1:34" ht="15" customHeight="1" x14ac:dyDescent="0.25">
      <c r="A431" s="3">
        <v>1314986</v>
      </c>
      <c r="B431" s="3" t="s">
        <v>286</v>
      </c>
      <c r="C431" s="82" t="s">
        <v>767</v>
      </c>
      <c r="D431" s="36">
        <v>-1</v>
      </c>
      <c r="E431" s="38">
        <v>0</v>
      </c>
      <c r="F431" s="37">
        <v>1</v>
      </c>
      <c r="G431" s="38">
        <v>0</v>
      </c>
      <c r="H431" s="37">
        <v>1</v>
      </c>
      <c r="I431" s="37">
        <v>1</v>
      </c>
      <c r="J431" s="37">
        <v>1</v>
      </c>
      <c r="K431" s="37">
        <v>1</v>
      </c>
      <c r="L431" s="2">
        <v>133</v>
      </c>
      <c r="M431" s="2">
        <v>108</v>
      </c>
      <c r="N431" s="2">
        <v>95</v>
      </c>
      <c r="O431" s="2">
        <v>109</v>
      </c>
      <c r="P431" s="2">
        <v>90</v>
      </c>
      <c r="Q431" s="2">
        <v>119</v>
      </c>
      <c r="R431" s="2">
        <v>96</v>
      </c>
      <c r="S431" s="2">
        <v>78</v>
      </c>
      <c r="T431" s="2">
        <v>96</v>
      </c>
      <c r="U431" s="2">
        <v>78</v>
      </c>
      <c r="V431" s="2">
        <v>67</v>
      </c>
      <c r="W431" s="2">
        <v>44</v>
      </c>
      <c r="X431" s="2">
        <v>48</v>
      </c>
      <c r="Y431" s="2">
        <v>67</v>
      </c>
      <c r="Z431" s="2">
        <v>36</v>
      </c>
      <c r="AA431" s="2">
        <v>57</v>
      </c>
      <c r="AB431" s="2">
        <v>38</v>
      </c>
      <c r="AC431" s="2">
        <v>42</v>
      </c>
      <c r="AD431" s="2">
        <v>56</v>
      </c>
      <c r="AE431" s="2">
        <v>35</v>
      </c>
      <c r="AH431" s="76"/>
    </row>
    <row r="432" spans="1:34" ht="15" customHeight="1" x14ac:dyDescent="0.25">
      <c r="A432" s="3">
        <v>1315042</v>
      </c>
      <c r="B432" s="3" t="s">
        <v>287</v>
      </c>
      <c r="C432" s="82" t="s">
        <v>767</v>
      </c>
      <c r="D432" s="37">
        <v>1</v>
      </c>
      <c r="E432" s="38">
        <v>0</v>
      </c>
      <c r="F432" s="38">
        <v>0</v>
      </c>
      <c r="G432" s="36">
        <v>-1</v>
      </c>
      <c r="H432" s="38">
        <v>0</v>
      </c>
      <c r="I432" s="38">
        <v>0</v>
      </c>
      <c r="J432" s="38">
        <v>0</v>
      </c>
      <c r="K432" s="38">
        <v>0</v>
      </c>
      <c r="L432" s="2">
        <v>170</v>
      </c>
      <c r="M432" s="2">
        <v>192</v>
      </c>
      <c r="N432" s="2">
        <v>208</v>
      </c>
      <c r="O432" s="2">
        <v>166</v>
      </c>
      <c r="P432" s="2">
        <v>155</v>
      </c>
      <c r="Q432" s="2">
        <v>152</v>
      </c>
      <c r="R432" s="2">
        <v>171</v>
      </c>
      <c r="S432" s="2">
        <v>179</v>
      </c>
      <c r="T432" s="2">
        <v>133</v>
      </c>
      <c r="U432" s="2">
        <v>132</v>
      </c>
      <c r="V432" s="2">
        <v>83</v>
      </c>
      <c r="W432" s="2">
        <v>93</v>
      </c>
      <c r="X432" s="2">
        <v>109</v>
      </c>
      <c r="Y432" s="2">
        <v>93</v>
      </c>
      <c r="Z432" s="2">
        <v>92</v>
      </c>
      <c r="AA432" s="2">
        <v>72</v>
      </c>
      <c r="AB432" s="2">
        <v>84</v>
      </c>
      <c r="AC432" s="2">
        <v>86</v>
      </c>
      <c r="AD432" s="2">
        <v>71</v>
      </c>
      <c r="AE432" s="2">
        <v>76</v>
      </c>
      <c r="AH432" s="76"/>
    </row>
    <row r="433" spans="1:34" ht="15" customHeight="1" x14ac:dyDescent="0.25">
      <c r="A433" s="3">
        <v>1315134</v>
      </c>
      <c r="B433" s="3" t="s">
        <v>288</v>
      </c>
      <c r="C433" s="82" t="s">
        <v>767</v>
      </c>
      <c r="D433" s="38">
        <v>0</v>
      </c>
      <c r="E433" s="38">
        <v>0</v>
      </c>
      <c r="F433" s="36">
        <v>-1</v>
      </c>
      <c r="G433" s="36">
        <v>-1</v>
      </c>
      <c r="H433" s="36">
        <v>-1</v>
      </c>
      <c r="I433" s="36">
        <v>-1</v>
      </c>
      <c r="J433" s="36">
        <v>-1</v>
      </c>
      <c r="K433" s="36">
        <v>-1</v>
      </c>
      <c r="L433" s="2">
        <v>222</v>
      </c>
      <c r="M433" s="2">
        <v>183</v>
      </c>
      <c r="N433" s="2">
        <v>179</v>
      </c>
      <c r="O433" s="2">
        <v>199</v>
      </c>
      <c r="P433" s="2">
        <v>128</v>
      </c>
      <c r="Q433" s="2">
        <v>196</v>
      </c>
      <c r="R433" s="2">
        <v>166</v>
      </c>
      <c r="S433" s="2">
        <v>148</v>
      </c>
      <c r="T433" s="2">
        <v>165</v>
      </c>
      <c r="U433" s="2">
        <v>113</v>
      </c>
      <c r="V433" s="2">
        <v>133</v>
      </c>
      <c r="W433" s="2">
        <v>107</v>
      </c>
      <c r="X433" s="2">
        <v>127</v>
      </c>
      <c r="Y433" s="2">
        <v>141</v>
      </c>
      <c r="Z433" s="2">
        <v>80</v>
      </c>
      <c r="AA433" s="2">
        <v>114</v>
      </c>
      <c r="AB433" s="2">
        <v>79</v>
      </c>
      <c r="AC433" s="2">
        <v>93</v>
      </c>
      <c r="AD433" s="2">
        <v>111</v>
      </c>
      <c r="AE433" s="2">
        <v>55</v>
      </c>
      <c r="AH433" s="76"/>
    </row>
    <row r="434" spans="1:34" ht="15" customHeight="1" x14ac:dyDescent="0.25">
      <c r="A434" s="3">
        <v>1315577</v>
      </c>
      <c r="B434" s="3" t="s">
        <v>289</v>
      </c>
      <c r="C434" s="82" t="s">
        <v>767</v>
      </c>
      <c r="D434" s="38">
        <v>0</v>
      </c>
      <c r="E434" s="38">
        <v>0</v>
      </c>
      <c r="F434" s="38">
        <v>0</v>
      </c>
      <c r="G434" s="36">
        <v>-1</v>
      </c>
      <c r="H434" s="38">
        <v>0</v>
      </c>
      <c r="I434" s="38">
        <v>0</v>
      </c>
      <c r="J434" s="38">
        <v>0</v>
      </c>
      <c r="K434" s="36">
        <v>-1</v>
      </c>
      <c r="L434" s="2">
        <v>0</v>
      </c>
      <c r="M434" s="2">
        <v>0</v>
      </c>
      <c r="N434" s="2">
        <v>0</v>
      </c>
      <c r="O434" s="2">
        <v>0</v>
      </c>
      <c r="P434" s="2">
        <v>18</v>
      </c>
      <c r="Q434" s="2">
        <v>0</v>
      </c>
      <c r="R434" s="2">
        <v>0</v>
      </c>
      <c r="S434" s="2">
        <v>0</v>
      </c>
      <c r="T434" s="2">
        <v>0</v>
      </c>
      <c r="U434" s="2">
        <v>17</v>
      </c>
      <c r="V434" s="2">
        <v>0</v>
      </c>
      <c r="W434" s="2">
        <v>0</v>
      </c>
      <c r="X434" s="2">
        <v>0</v>
      </c>
      <c r="Y434" s="2">
        <v>0</v>
      </c>
      <c r="Z434" s="2">
        <v>16</v>
      </c>
      <c r="AA434" s="2">
        <v>0</v>
      </c>
      <c r="AB434" s="2">
        <v>0</v>
      </c>
      <c r="AC434" s="2">
        <v>0</v>
      </c>
      <c r="AD434" s="2">
        <v>0</v>
      </c>
      <c r="AE434" s="2">
        <v>14</v>
      </c>
      <c r="AH434" s="76"/>
    </row>
    <row r="435" spans="1:34" ht="15" customHeight="1" x14ac:dyDescent="0.25">
      <c r="A435" s="3">
        <v>1315926</v>
      </c>
      <c r="B435" s="3" t="s">
        <v>291</v>
      </c>
      <c r="C435" s="82" t="s">
        <v>767</v>
      </c>
      <c r="D435" s="36">
        <v>-1</v>
      </c>
      <c r="E435" s="38">
        <v>0</v>
      </c>
      <c r="F435" s="38">
        <v>0</v>
      </c>
      <c r="G435" s="38">
        <v>0</v>
      </c>
      <c r="H435" s="38">
        <v>0</v>
      </c>
      <c r="I435" s="36">
        <v>-1</v>
      </c>
      <c r="J435" s="36">
        <v>-1</v>
      </c>
      <c r="K435" s="37">
        <v>1</v>
      </c>
      <c r="L435" s="2">
        <v>31</v>
      </c>
      <c r="M435" s="2">
        <v>52</v>
      </c>
      <c r="N435" s="2">
        <v>61</v>
      </c>
      <c r="O435" s="2">
        <v>59</v>
      </c>
      <c r="P435" s="2">
        <v>46</v>
      </c>
      <c r="Q435" s="2">
        <v>27</v>
      </c>
      <c r="R435" s="2">
        <v>45</v>
      </c>
      <c r="S435" s="2">
        <v>57</v>
      </c>
      <c r="T435" s="2">
        <v>51</v>
      </c>
      <c r="U435" s="2">
        <v>42</v>
      </c>
      <c r="V435" s="2">
        <v>11</v>
      </c>
      <c r="W435" s="2">
        <v>27</v>
      </c>
      <c r="X435" s="2">
        <v>26</v>
      </c>
      <c r="Y435" s="2">
        <v>29</v>
      </c>
      <c r="Z435" s="2">
        <v>26</v>
      </c>
      <c r="AA435" s="2">
        <v>9</v>
      </c>
      <c r="AB435" s="2">
        <v>20</v>
      </c>
      <c r="AC435" s="2">
        <v>25</v>
      </c>
      <c r="AD435" s="2">
        <v>24</v>
      </c>
      <c r="AE435" s="2">
        <v>24</v>
      </c>
      <c r="AH435" s="76"/>
    </row>
    <row r="436" spans="1:34" ht="15" customHeight="1" x14ac:dyDescent="0.25">
      <c r="A436" s="3">
        <v>1316003</v>
      </c>
      <c r="B436" s="3" t="s">
        <v>292</v>
      </c>
      <c r="C436" s="82" t="s">
        <v>767</v>
      </c>
      <c r="D436" s="36">
        <v>-1</v>
      </c>
      <c r="E436" s="38">
        <v>0</v>
      </c>
      <c r="F436" s="38">
        <v>0</v>
      </c>
      <c r="G436" s="36">
        <v>-1</v>
      </c>
      <c r="H436" s="38">
        <v>0</v>
      </c>
      <c r="I436" s="36">
        <v>-1</v>
      </c>
      <c r="J436" s="36">
        <v>-1</v>
      </c>
      <c r="K436" s="36">
        <v>-1</v>
      </c>
      <c r="L436" s="2">
        <v>151</v>
      </c>
      <c r="M436" s="2">
        <v>144</v>
      </c>
      <c r="N436" s="2">
        <v>160</v>
      </c>
      <c r="O436" s="2">
        <v>143</v>
      </c>
      <c r="P436" s="2">
        <v>131</v>
      </c>
      <c r="Q436" s="2">
        <v>141</v>
      </c>
      <c r="R436" s="2">
        <v>136</v>
      </c>
      <c r="S436" s="2">
        <v>147</v>
      </c>
      <c r="T436" s="2">
        <v>135</v>
      </c>
      <c r="U436" s="2">
        <v>119</v>
      </c>
      <c r="V436" s="2">
        <v>89</v>
      </c>
      <c r="W436" s="2">
        <v>87</v>
      </c>
      <c r="X436" s="2">
        <v>120</v>
      </c>
      <c r="Y436" s="2">
        <v>102</v>
      </c>
      <c r="Z436" s="2">
        <v>108</v>
      </c>
      <c r="AA436" s="2">
        <v>82</v>
      </c>
      <c r="AB436" s="2">
        <v>67</v>
      </c>
      <c r="AC436" s="2">
        <v>109</v>
      </c>
      <c r="AD436" s="2">
        <v>83</v>
      </c>
      <c r="AE436" s="2">
        <v>87</v>
      </c>
      <c r="AH436" s="76"/>
    </row>
    <row r="437" spans="1:34" ht="15" customHeight="1" x14ac:dyDescent="0.25">
      <c r="A437" s="3">
        <v>1316007</v>
      </c>
      <c r="B437" s="3" t="s">
        <v>293</v>
      </c>
      <c r="C437" s="82" t="s">
        <v>767</v>
      </c>
      <c r="D437" s="37">
        <v>1</v>
      </c>
      <c r="E437" s="38">
        <v>0</v>
      </c>
      <c r="F437" s="36">
        <v>-1</v>
      </c>
      <c r="G437" s="36">
        <v>-1</v>
      </c>
      <c r="H437" s="38">
        <v>0</v>
      </c>
      <c r="I437" s="38">
        <v>0</v>
      </c>
      <c r="J437" s="38">
        <v>0</v>
      </c>
      <c r="K437" s="38">
        <v>0</v>
      </c>
      <c r="L437" s="2">
        <v>108</v>
      </c>
      <c r="M437" s="2">
        <v>129</v>
      </c>
      <c r="N437" s="2">
        <v>105</v>
      </c>
      <c r="O437" s="2">
        <v>164</v>
      </c>
      <c r="P437" s="2">
        <v>183</v>
      </c>
      <c r="Q437" s="2">
        <v>98</v>
      </c>
      <c r="R437" s="2">
        <v>112</v>
      </c>
      <c r="S437" s="2">
        <v>95</v>
      </c>
      <c r="T437" s="2">
        <v>136</v>
      </c>
      <c r="U437" s="2">
        <v>158</v>
      </c>
      <c r="V437" s="2">
        <v>55</v>
      </c>
      <c r="W437" s="2">
        <v>51</v>
      </c>
      <c r="X437" s="2">
        <v>57</v>
      </c>
      <c r="Y437" s="2">
        <v>97</v>
      </c>
      <c r="Z437" s="2">
        <v>108</v>
      </c>
      <c r="AA437" s="2">
        <v>44</v>
      </c>
      <c r="AB437" s="2">
        <v>48</v>
      </c>
      <c r="AC437" s="2">
        <v>47</v>
      </c>
      <c r="AD437" s="2">
        <v>78</v>
      </c>
      <c r="AE437" s="2">
        <v>88</v>
      </c>
      <c r="AH437" s="76"/>
    </row>
    <row r="438" spans="1:34" ht="15" customHeight="1" x14ac:dyDescent="0.25">
      <c r="A438" s="3">
        <v>1317082</v>
      </c>
      <c r="B438" s="3" t="s">
        <v>294</v>
      </c>
      <c r="C438" s="82" t="s">
        <v>768</v>
      </c>
      <c r="D438" s="38">
        <v>0</v>
      </c>
      <c r="E438" s="38">
        <v>0</v>
      </c>
      <c r="F438" s="38">
        <v>0</v>
      </c>
      <c r="G438" s="38">
        <v>0</v>
      </c>
      <c r="H438" s="38">
        <v>0</v>
      </c>
      <c r="I438" s="38">
        <v>0</v>
      </c>
      <c r="J438" s="38">
        <v>0</v>
      </c>
      <c r="K438" s="38">
        <v>0</v>
      </c>
      <c r="L438" s="2">
        <v>37</v>
      </c>
      <c r="M438" s="2">
        <v>39</v>
      </c>
      <c r="N438" s="2">
        <v>39</v>
      </c>
      <c r="O438" s="2">
        <v>35</v>
      </c>
      <c r="P438" s="2">
        <v>30</v>
      </c>
      <c r="Q438" s="2">
        <v>37</v>
      </c>
      <c r="R438" s="2">
        <v>37</v>
      </c>
      <c r="S438" s="2">
        <v>39</v>
      </c>
      <c r="T438" s="2">
        <v>35</v>
      </c>
      <c r="U438" s="2">
        <v>26</v>
      </c>
      <c r="V438" s="2">
        <v>28</v>
      </c>
      <c r="W438" s="2">
        <v>21</v>
      </c>
      <c r="X438" s="2">
        <v>30</v>
      </c>
      <c r="Y438" s="2">
        <v>26</v>
      </c>
      <c r="Z438" s="2">
        <v>25</v>
      </c>
      <c r="AA438" s="2">
        <v>26</v>
      </c>
      <c r="AB438" s="2">
        <v>20</v>
      </c>
      <c r="AC438" s="2">
        <v>29</v>
      </c>
      <c r="AD438" s="2">
        <v>23</v>
      </c>
      <c r="AE438" s="2">
        <v>21</v>
      </c>
      <c r="AH438" s="76"/>
    </row>
    <row r="439" spans="1:34" ht="15" customHeight="1" x14ac:dyDescent="0.25">
      <c r="A439" s="3">
        <v>1317341</v>
      </c>
      <c r="B439" s="3" t="s">
        <v>296</v>
      </c>
      <c r="C439" s="82" t="s">
        <v>767</v>
      </c>
      <c r="D439" s="38">
        <v>0</v>
      </c>
      <c r="E439" s="38">
        <v>0</v>
      </c>
      <c r="F439" s="38">
        <v>0</v>
      </c>
      <c r="G439" s="38">
        <v>0</v>
      </c>
      <c r="H439" s="37">
        <v>1</v>
      </c>
      <c r="I439" s="37">
        <v>1</v>
      </c>
      <c r="J439" s="38">
        <v>0</v>
      </c>
      <c r="K439" s="38">
        <v>0</v>
      </c>
      <c r="L439" s="2">
        <v>50</v>
      </c>
      <c r="M439" s="2">
        <v>59</v>
      </c>
      <c r="N439" s="2">
        <v>47</v>
      </c>
      <c r="O439" s="2">
        <v>68</v>
      </c>
      <c r="P439" s="2">
        <v>48</v>
      </c>
      <c r="Q439" s="2">
        <v>47</v>
      </c>
      <c r="R439" s="2">
        <v>53</v>
      </c>
      <c r="S439" s="2">
        <v>42</v>
      </c>
      <c r="T439" s="2">
        <v>64</v>
      </c>
      <c r="U439" s="2">
        <v>40</v>
      </c>
      <c r="V439" s="2">
        <v>33</v>
      </c>
      <c r="W439" s="2">
        <v>32</v>
      </c>
      <c r="X439" s="2">
        <v>29</v>
      </c>
      <c r="Y439" s="2">
        <v>45</v>
      </c>
      <c r="Z439" s="2">
        <v>32</v>
      </c>
      <c r="AA439" s="2">
        <v>26</v>
      </c>
      <c r="AB439" s="2">
        <v>30</v>
      </c>
      <c r="AC439" s="2">
        <v>28</v>
      </c>
      <c r="AD439" s="2">
        <v>33</v>
      </c>
      <c r="AE439" s="2">
        <v>24</v>
      </c>
      <c r="AH439" s="76"/>
    </row>
    <row r="440" spans="1:34" ht="15" customHeight="1" x14ac:dyDescent="0.25">
      <c r="A440" s="3">
        <v>1317380</v>
      </c>
      <c r="B440" s="3" t="s">
        <v>297</v>
      </c>
      <c r="C440" s="82" t="s">
        <v>767</v>
      </c>
      <c r="D440" s="37">
        <v>1</v>
      </c>
      <c r="E440" s="38">
        <v>0</v>
      </c>
      <c r="F440" s="38">
        <v>0</v>
      </c>
      <c r="G440" s="38">
        <v>0</v>
      </c>
      <c r="H440" s="38">
        <v>0</v>
      </c>
      <c r="I440" s="38">
        <v>0</v>
      </c>
      <c r="J440" s="38">
        <v>0</v>
      </c>
      <c r="K440" s="36">
        <v>-1</v>
      </c>
      <c r="L440" s="2">
        <v>37</v>
      </c>
      <c r="M440" s="2">
        <v>47</v>
      </c>
      <c r="N440" s="2">
        <v>48</v>
      </c>
      <c r="O440" s="2">
        <v>32</v>
      </c>
      <c r="P440" s="2">
        <v>26</v>
      </c>
      <c r="Q440" s="2">
        <v>34</v>
      </c>
      <c r="R440" s="2">
        <v>36</v>
      </c>
      <c r="S440" s="2">
        <v>34</v>
      </c>
      <c r="T440" s="2">
        <v>25</v>
      </c>
      <c r="U440" s="2">
        <v>17</v>
      </c>
      <c r="V440" s="2">
        <v>31</v>
      </c>
      <c r="W440" s="2">
        <v>26</v>
      </c>
      <c r="X440" s="2">
        <v>26</v>
      </c>
      <c r="Y440" s="2">
        <v>19</v>
      </c>
      <c r="Z440" s="2">
        <v>18</v>
      </c>
      <c r="AA440" s="2">
        <v>29</v>
      </c>
      <c r="AB440" s="2">
        <v>20</v>
      </c>
      <c r="AC440" s="2">
        <v>20</v>
      </c>
      <c r="AD440" s="2">
        <v>15</v>
      </c>
      <c r="AE440" s="2">
        <v>9</v>
      </c>
      <c r="AH440" s="76"/>
    </row>
    <row r="441" spans="1:34" ht="15" customHeight="1" x14ac:dyDescent="0.25">
      <c r="A441" s="3">
        <v>1317381</v>
      </c>
      <c r="B441" s="3" t="s">
        <v>298</v>
      </c>
      <c r="C441" s="82" t="s">
        <v>767</v>
      </c>
      <c r="D441" s="38">
        <v>0</v>
      </c>
      <c r="E441" s="37">
        <v>1</v>
      </c>
      <c r="F441" s="37">
        <v>1</v>
      </c>
      <c r="G441" s="38">
        <v>0</v>
      </c>
      <c r="H441" s="38">
        <v>0</v>
      </c>
      <c r="I441" s="37">
        <v>1</v>
      </c>
      <c r="J441" s="37">
        <v>1</v>
      </c>
      <c r="K441" s="37">
        <v>1</v>
      </c>
      <c r="L441" s="2">
        <v>100</v>
      </c>
      <c r="M441" s="2">
        <v>123</v>
      </c>
      <c r="N441" s="2">
        <v>100</v>
      </c>
      <c r="O441" s="2">
        <v>96</v>
      </c>
      <c r="P441" s="2">
        <v>120</v>
      </c>
      <c r="Q441" s="2">
        <v>87</v>
      </c>
      <c r="R441" s="2">
        <v>103</v>
      </c>
      <c r="S441" s="2">
        <v>80</v>
      </c>
      <c r="T441" s="2">
        <v>81</v>
      </c>
      <c r="U441" s="2">
        <v>108</v>
      </c>
      <c r="V441" s="2">
        <v>59</v>
      </c>
      <c r="W441" s="2">
        <v>70</v>
      </c>
      <c r="X441" s="2">
        <v>61</v>
      </c>
      <c r="Y441" s="2">
        <v>77</v>
      </c>
      <c r="Z441" s="2">
        <v>69</v>
      </c>
      <c r="AA441" s="2">
        <v>54</v>
      </c>
      <c r="AB441" s="2">
        <v>55</v>
      </c>
      <c r="AC441" s="2">
        <v>48</v>
      </c>
      <c r="AD441" s="2">
        <v>64</v>
      </c>
      <c r="AE441" s="2">
        <v>65</v>
      </c>
      <c r="AH441" s="76"/>
    </row>
    <row r="442" spans="1:34" ht="15" customHeight="1" x14ac:dyDescent="0.25">
      <c r="A442" s="3">
        <v>1317562</v>
      </c>
      <c r="B442" s="3" t="s">
        <v>299</v>
      </c>
      <c r="C442" s="82" t="s">
        <v>767</v>
      </c>
      <c r="D442" s="36">
        <v>-1</v>
      </c>
      <c r="E442" s="36">
        <v>-1</v>
      </c>
      <c r="F442" s="36">
        <v>-1</v>
      </c>
      <c r="G442" s="38">
        <v>0</v>
      </c>
      <c r="H442" s="36">
        <v>-1</v>
      </c>
      <c r="I442" s="36">
        <v>-1</v>
      </c>
      <c r="J442" s="38">
        <v>0</v>
      </c>
      <c r="K442" s="38">
        <v>0</v>
      </c>
      <c r="L442" s="2">
        <v>30</v>
      </c>
      <c r="M442" s="2">
        <v>37</v>
      </c>
      <c r="N442" s="2">
        <v>41</v>
      </c>
      <c r="O442" s="2">
        <v>26</v>
      </c>
      <c r="P442" s="2">
        <v>31</v>
      </c>
      <c r="Q442" s="2">
        <v>29</v>
      </c>
      <c r="R442" s="2">
        <v>30</v>
      </c>
      <c r="S442" s="2">
        <v>36</v>
      </c>
      <c r="T442" s="2">
        <v>20</v>
      </c>
      <c r="U442" s="2">
        <v>21</v>
      </c>
      <c r="V442" s="2">
        <v>22</v>
      </c>
      <c r="W442" s="2">
        <v>15</v>
      </c>
      <c r="X442" s="2">
        <v>35</v>
      </c>
      <c r="Y442" s="2">
        <v>18</v>
      </c>
      <c r="Z442" s="2">
        <v>22</v>
      </c>
      <c r="AA442" s="2">
        <v>20</v>
      </c>
      <c r="AB442" s="2">
        <v>12</v>
      </c>
      <c r="AC442" s="2">
        <v>21</v>
      </c>
      <c r="AD442" s="2">
        <v>12</v>
      </c>
      <c r="AE442" s="2">
        <v>10</v>
      </c>
      <c r="AH442" s="76"/>
    </row>
    <row r="443" spans="1:34" ht="15" customHeight="1" x14ac:dyDescent="0.25">
      <c r="A443" s="3">
        <v>1317570</v>
      </c>
      <c r="B443" s="3" t="s">
        <v>300</v>
      </c>
      <c r="C443" s="82" t="s">
        <v>767</v>
      </c>
      <c r="D443" s="38">
        <v>0</v>
      </c>
      <c r="E443" s="38">
        <v>0</v>
      </c>
      <c r="F443" s="38">
        <v>0</v>
      </c>
      <c r="G443" s="38">
        <v>0</v>
      </c>
      <c r="H443" s="37">
        <v>1</v>
      </c>
      <c r="I443" s="38">
        <v>0</v>
      </c>
      <c r="J443" s="38">
        <v>0</v>
      </c>
      <c r="K443" s="37">
        <v>1</v>
      </c>
      <c r="L443" s="2">
        <v>81</v>
      </c>
      <c r="M443" s="2">
        <v>79</v>
      </c>
      <c r="N443" s="2">
        <v>83</v>
      </c>
      <c r="O443" s="2">
        <v>98</v>
      </c>
      <c r="P443" s="2">
        <v>62</v>
      </c>
      <c r="Q443" s="2">
        <v>68</v>
      </c>
      <c r="R443" s="2">
        <v>60</v>
      </c>
      <c r="S443" s="2">
        <v>66</v>
      </c>
      <c r="T443" s="2">
        <v>79</v>
      </c>
      <c r="U443" s="2">
        <v>50</v>
      </c>
      <c r="V443" s="2">
        <v>38</v>
      </c>
      <c r="W443" s="2">
        <v>46</v>
      </c>
      <c r="X443" s="2">
        <v>42</v>
      </c>
      <c r="Y443" s="2">
        <v>63</v>
      </c>
      <c r="Z443" s="2">
        <v>54</v>
      </c>
      <c r="AA443" s="2">
        <v>31</v>
      </c>
      <c r="AB443" s="2">
        <v>33</v>
      </c>
      <c r="AC443" s="2">
        <v>28</v>
      </c>
      <c r="AD443" s="2">
        <v>47</v>
      </c>
      <c r="AE443" s="2">
        <v>39</v>
      </c>
      <c r="AH443" s="76"/>
    </row>
    <row r="444" spans="1:34" ht="15" customHeight="1" x14ac:dyDescent="0.25">
      <c r="A444" s="3">
        <v>1317671</v>
      </c>
      <c r="B444" s="3" t="s">
        <v>301</v>
      </c>
      <c r="C444" s="82" t="s">
        <v>767</v>
      </c>
      <c r="D444" s="38">
        <v>0</v>
      </c>
      <c r="E444" s="38">
        <v>0</v>
      </c>
      <c r="F444" s="38">
        <v>0</v>
      </c>
      <c r="G444" s="36">
        <v>-1</v>
      </c>
      <c r="H444" s="36">
        <v>-1</v>
      </c>
      <c r="I444" s="36">
        <v>-1</v>
      </c>
      <c r="J444" s="38">
        <v>0</v>
      </c>
      <c r="K444" s="36">
        <v>-1</v>
      </c>
      <c r="L444" s="2">
        <v>61</v>
      </c>
      <c r="M444" s="2">
        <v>79</v>
      </c>
      <c r="N444" s="2">
        <v>72</v>
      </c>
      <c r="O444" s="2">
        <v>107</v>
      </c>
      <c r="P444" s="2">
        <v>123</v>
      </c>
      <c r="Q444" s="2">
        <v>48</v>
      </c>
      <c r="R444" s="2">
        <v>70</v>
      </c>
      <c r="S444" s="2">
        <v>51</v>
      </c>
      <c r="T444" s="2">
        <v>82</v>
      </c>
      <c r="U444" s="2">
        <v>97</v>
      </c>
      <c r="V444" s="2">
        <v>32</v>
      </c>
      <c r="W444" s="2">
        <v>42</v>
      </c>
      <c r="X444" s="2">
        <v>53</v>
      </c>
      <c r="Y444" s="2">
        <v>49</v>
      </c>
      <c r="Z444" s="2">
        <v>67</v>
      </c>
      <c r="AA444" s="2">
        <v>25</v>
      </c>
      <c r="AB444" s="2">
        <v>36</v>
      </c>
      <c r="AC444" s="2">
        <v>32</v>
      </c>
      <c r="AD444" s="2">
        <v>43</v>
      </c>
      <c r="AE444" s="2">
        <v>44</v>
      </c>
      <c r="AH444" s="76"/>
    </row>
    <row r="445" spans="1:34" ht="15" customHeight="1" x14ac:dyDescent="0.25">
      <c r="A445" s="3">
        <v>1317738</v>
      </c>
      <c r="B445" s="3" t="s">
        <v>302</v>
      </c>
      <c r="C445" s="82" t="s">
        <v>767</v>
      </c>
      <c r="D445" s="38">
        <v>0</v>
      </c>
      <c r="E445" s="37">
        <v>1</v>
      </c>
      <c r="F445" s="37">
        <v>1</v>
      </c>
      <c r="G445" s="38">
        <v>0</v>
      </c>
      <c r="H445" s="36">
        <v>-1</v>
      </c>
      <c r="I445" s="38">
        <v>0</v>
      </c>
      <c r="J445" s="36">
        <v>-1</v>
      </c>
      <c r="K445" s="36">
        <v>-1</v>
      </c>
      <c r="L445" s="2">
        <v>198</v>
      </c>
      <c r="M445" s="2">
        <v>217</v>
      </c>
      <c r="N445" s="2">
        <v>197</v>
      </c>
      <c r="O445" s="2">
        <v>218</v>
      </c>
      <c r="P445" s="2">
        <v>206</v>
      </c>
      <c r="Q445" s="2">
        <v>181</v>
      </c>
      <c r="R445" s="2">
        <v>197</v>
      </c>
      <c r="S445" s="2">
        <v>174</v>
      </c>
      <c r="T445" s="2">
        <v>198</v>
      </c>
      <c r="U445" s="2">
        <v>184</v>
      </c>
      <c r="V445" s="2">
        <v>102</v>
      </c>
      <c r="W445" s="2">
        <v>116</v>
      </c>
      <c r="X445" s="2">
        <v>123</v>
      </c>
      <c r="Y445" s="2">
        <v>146</v>
      </c>
      <c r="Z445" s="2">
        <v>141</v>
      </c>
      <c r="AA445" s="2">
        <v>92</v>
      </c>
      <c r="AB445" s="2">
        <v>102</v>
      </c>
      <c r="AC445" s="2">
        <v>107</v>
      </c>
      <c r="AD445" s="2">
        <v>123</v>
      </c>
      <c r="AE445" s="2">
        <v>117</v>
      </c>
      <c r="AH445" s="76"/>
    </row>
    <row r="446" spans="1:34" ht="15" customHeight="1" x14ac:dyDescent="0.25">
      <c r="A446" s="3">
        <v>1317837</v>
      </c>
      <c r="B446" s="3" t="s">
        <v>303</v>
      </c>
      <c r="C446" s="82" t="s">
        <v>767</v>
      </c>
      <c r="D446" s="37">
        <v>1</v>
      </c>
      <c r="E446" s="38">
        <v>0</v>
      </c>
      <c r="F446" s="37">
        <v>1</v>
      </c>
      <c r="G446" s="37">
        <v>1</v>
      </c>
      <c r="H446" s="36">
        <v>-1</v>
      </c>
      <c r="I446" s="38">
        <v>0</v>
      </c>
      <c r="J446" s="37">
        <v>1</v>
      </c>
      <c r="K446" s="37">
        <v>1</v>
      </c>
      <c r="L446" s="2">
        <v>91</v>
      </c>
      <c r="M446" s="2">
        <v>67</v>
      </c>
      <c r="N446" s="2">
        <v>106</v>
      </c>
      <c r="O446" s="2">
        <v>108</v>
      </c>
      <c r="P446" s="2">
        <v>84</v>
      </c>
      <c r="Q446" s="2">
        <v>75</v>
      </c>
      <c r="R446" s="2">
        <v>58</v>
      </c>
      <c r="S446" s="2">
        <v>82</v>
      </c>
      <c r="T446" s="2">
        <v>78</v>
      </c>
      <c r="U446" s="2">
        <v>70</v>
      </c>
      <c r="V446" s="2">
        <v>48</v>
      </c>
      <c r="W446" s="2">
        <v>32</v>
      </c>
      <c r="X446" s="2">
        <v>66</v>
      </c>
      <c r="Y446" s="2">
        <v>69</v>
      </c>
      <c r="Z446" s="2">
        <v>62</v>
      </c>
      <c r="AA446" s="2">
        <v>34</v>
      </c>
      <c r="AB446" s="2">
        <v>27</v>
      </c>
      <c r="AC446" s="2">
        <v>48</v>
      </c>
      <c r="AD446" s="2">
        <v>47</v>
      </c>
      <c r="AE446" s="2">
        <v>42</v>
      </c>
      <c r="AH446" s="76"/>
    </row>
    <row r="447" spans="1:34" ht="15" customHeight="1" x14ac:dyDescent="0.25">
      <c r="A447" s="3">
        <v>1317929</v>
      </c>
      <c r="B447" s="3" t="s">
        <v>304</v>
      </c>
      <c r="C447" s="82" t="s">
        <v>768</v>
      </c>
      <c r="D447" s="37">
        <v>1</v>
      </c>
      <c r="E447" s="38">
        <v>0</v>
      </c>
      <c r="F447" s="38">
        <v>0</v>
      </c>
      <c r="G447" s="36">
        <v>-1</v>
      </c>
      <c r="H447" s="38">
        <v>0</v>
      </c>
      <c r="I447" s="38">
        <v>0</v>
      </c>
      <c r="J447" s="38">
        <v>0</v>
      </c>
      <c r="K447" s="37">
        <v>1</v>
      </c>
      <c r="L447" s="2">
        <v>8</v>
      </c>
      <c r="M447" s="2">
        <v>11</v>
      </c>
      <c r="N447" s="2">
        <v>6</v>
      </c>
      <c r="O447" s="2">
        <v>12</v>
      </c>
      <c r="P447" s="2">
        <v>14</v>
      </c>
      <c r="Q447" s="2">
        <v>8</v>
      </c>
      <c r="R447" s="2">
        <v>11</v>
      </c>
      <c r="S447" s="2">
        <v>6</v>
      </c>
      <c r="T447" s="2">
        <v>12</v>
      </c>
      <c r="U447" s="2">
        <v>14</v>
      </c>
      <c r="V447" s="2">
        <v>8</v>
      </c>
      <c r="W447" s="2">
        <v>10</v>
      </c>
      <c r="X447" s="2">
        <v>6</v>
      </c>
      <c r="Y447" s="2">
        <v>11</v>
      </c>
      <c r="Z447" s="2">
        <v>13</v>
      </c>
      <c r="AA447" s="2">
        <v>8</v>
      </c>
      <c r="AB447" s="2">
        <v>10</v>
      </c>
      <c r="AC447" s="2">
        <v>6</v>
      </c>
      <c r="AD447" s="2">
        <v>11</v>
      </c>
      <c r="AE447" s="2">
        <v>13</v>
      </c>
      <c r="AH447" s="76"/>
    </row>
    <row r="448" spans="1:34" ht="15" customHeight="1" x14ac:dyDescent="0.25">
      <c r="A448" s="3">
        <v>1317975</v>
      </c>
      <c r="B448" s="3" t="s">
        <v>305</v>
      </c>
      <c r="C448" s="82" t="s">
        <v>767</v>
      </c>
      <c r="D448" s="38">
        <v>0</v>
      </c>
      <c r="E448" s="36">
        <v>-1</v>
      </c>
      <c r="F448" s="36">
        <v>-1</v>
      </c>
      <c r="G448" s="38">
        <v>0</v>
      </c>
      <c r="H448" s="36">
        <v>-1</v>
      </c>
      <c r="I448" s="36">
        <v>-1</v>
      </c>
      <c r="J448" s="38">
        <v>0</v>
      </c>
      <c r="K448" s="38">
        <v>0</v>
      </c>
      <c r="L448" s="2">
        <v>47</v>
      </c>
      <c r="M448" s="2">
        <v>44</v>
      </c>
      <c r="N448" s="2">
        <v>33</v>
      </c>
      <c r="O448" s="2">
        <v>27</v>
      </c>
      <c r="P448" s="2">
        <v>41</v>
      </c>
      <c r="Q448" s="2">
        <v>39</v>
      </c>
      <c r="R448" s="2">
        <v>30</v>
      </c>
      <c r="S448" s="2">
        <v>29</v>
      </c>
      <c r="T448" s="2">
        <v>20</v>
      </c>
      <c r="U448" s="2">
        <v>38</v>
      </c>
      <c r="V448" s="2">
        <v>20</v>
      </c>
      <c r="W448" s="2">
        <v>16</v>
      </c>
      <c r="X448" s="2">
        <v>16</v>
      </c>
      <c r="Y448" s="2">
        <v>17</v>
      </c>
      <c r="Z448" s="2">
        <v>19</v>
      </c>
      <c r="AA448" s="2">
        <v>16</v>
      </c>
      <c r="AB448" s="2">
        <v>11</v>
      </c>
      <c r="AC448" s="2">
        <v>13</v>
      </c>
      <c r="AD448" s="2">
        <v>11</v>
      </c>
      <c r="AE448" s="2">
        <v>17</v>
      </c>
      <c r="AH448" s="76"/>
    </row>
    <row r="449" spans="1:34" ht="15" customHeight="1" x14ac:dyDescent="0.25">
      <c r="A449" s="3">
        <v>1401539</v>
      </c>
      <c r="B449" s="3" t="s">
        <v>306</v>
      </c>
      <c r="C449" s="82" t="s">
        <v>767</v>
      </c>
      <c r="D449" s="37">
        <v>1</v>
      </c>
      <c r="E449" s="38">
        <v>0</v>
      </c>
      <c r="F449" s="38">
        <v>0</v>
      </c>
      <c r="G449" s="38">
        <v>0</v>
      </c>
      <c r="H449" s="38">
        <v>0</v>
      </c>
      <c r="I449" s="38">
        <v>0</v>
      </c>
      <c r="J449" s="36">
        <v>-1</v>
      </c>
      <c r="K449" s="38">
        <v>0</v>
      </c>
      <c r="L449" s="2">
        <v>97</v>
      </c>
      <c r="M449" s="2">
        <v>78</v>
      </c>
      <c r="N449" s="2">
        <v>47</v>
      </c>
      <c r="O449" s="2">
        <v>44</v>
      </c>
      <c r="P449" s="2">
        <v>35</v>
      </c>
      <c r="Q449" s="2">
        <v>81</v>
      </c>
      <c r="R449" s="2">
        <v>63</v>
      </c>
      <c r="S449" s="2">
        <v>39</v>
      </c>
      <c r="T449" s="2">
        <v>34</v>
      </c>
      <c r="U449" s="2">
        <v>30</v>
      </c>
      <c r="V449" s="2">
        <v>48</v>
      </c>
      <c r="W449" s="2">
        <v>30</v>
      </c>
      <c r="X449" s="2">
        <v>29</v>
      </c>
      <c r="Y449" s="2">
        <v>28</v>
      </c>
      <c r="Z449" s="2">
        <v>34</v>
      </c>
      <c r="AA449" s="2">
        <v>41</v>
      </c>
      <c r="AB449" s="2">
        <v>25</v>
      </c>
      <c r="AC449" s="2">
        <v>23</v>
      </c>
      <c r="AD449" s="2">
        <v>26</v>
      </c>
      <c r="AE449" s="2">
        <v>27</v>
      </c>
      <c r="AH449" s="76"/>
    </row>
    <row r="450" spans="1:34" ht="15" customHeight="1" x14ac:dyDescent="0.25">
      <c r="A450" s="3">
        <v>1401588</v>
      </c>
      <c r="B450" s="3" t="s">
        <v>307</v>
      </c>
      <c r="C450" s="82" t="s">
        <v>767</v>
      </c>
      <c r="D450" s="37">
        <v>1</v>
      </c>
      <c r="E450" s="37">
        <v>1</v>
      </c>
      <c r="F450" s="38">
        <v>0</v>
      </c>
      <c r="G450" s="38">
        <v>0</v>
      </c>
      <c r="H450" s="36">
        <v>-1</v>
      </c>
      <c r="I450" s="36">
        <v>-1</v>
      </c>
      <c r="J450" s="36">
        <v>-1</v>
      </c>
      <c r="K450" s="36">
        <v>-1</v>
      </c>
      <c r="L450" s="2">
        <v>105</v>
      </c>
      <c r="M450" s="2">
        <v>90</v>
      </c>
      <c r="N450" s="2">
        <v>125</v>
      </c>
      <c r="O450" s="2">
        <v>118</v>
      </c>
      <c r="P450" s="2">
        <v>126</v>
      </c>
      <c r="Q450" s="2">
        <v>94</v>
      </c>
      <c r="R450" s="2">
        <v>74</v>
      </c>
      <c r="S450" s="2">
        <v>93</v>
      </c>
      <c r="T450" s="2">
        <v>93</v>
      </c>
      <c r="U450" s="2">
        <v>105</v>
      </c>
      <c r="V450" s="2">
        <v>45</v>
      </c>
      <c r="W450" s="2">
        <v>54</v>
      </c>
      <c r="X450" s="2">
        <v>68</v>
      </c>
      <c r="Y450" s="2">
        <v>71</v>
      </c>
      <c r="Z450" s="2">
        <v>72</v>
      </c>
      <c r="AA450" s="2">
        <v>40</v>
      </c>
      <c r="AB450" s="2">
        <v>42</v>
      </c>
      <c r="AC450" s="2">
        <v>49</v>
      </c>
      <c r="AD450" s="2">
        <v>52</v>
      </c>
      <c r="AE450" s="2">
        <v>49</v>
      </c>
      <c r="AH450" s="76"/>
    </row>
    <row r="451" spans="1:34" ht="15" customHeight="1" x14ac:dyDescent="0.25">
      <c r="A451" s="3">
        <v>1401606</v>
      </c>
      <c r="B451" s="3" t="s">
        <v>308</v>
      </c>
      <c r="C451" s="82" t="s">
        <v>767</v>
      </c>
      <c r="D451" s="38">
        <v>0</v>
      </c>
      <c r="E451" s="37">
        <v>1</v>
      </c>
      <c r="F451" s="38">
        <v>0</v>
      </c>
      <c r="G451" s="38">
        <v>0</v>
      </c>
      <c r="H451" s="36">
        <v>-1</v>
      </c>
      <c r="I451" s="36">
        <v>-1</v>
      </c>
      <c r="J451" s="36">
        <v>-1</v>
      </c>
      <c r="K451" s="38">
        <v>0</v>
      </c>
      <c r="L451" s="2">
        <v>12</v>
      </c>
      <c r="M451" s="2">
        <v>14</v>
      </c>
      <c r="N451" s="2">
        <v>13</v>
      </c>
      <c r="O451" s="2">
        <v>13</v>
      </c>
      <c r="P451" s="2">
        <v>0</v>
      </c>
      <c r="Q451" s="2">
        <v>12</v>
      </c>
      <c r="R451" s="2">
        <v>11</v>
      </c>
      <c r="S451" s="2">
        <v>13</v>
      </c>
      <c r="T451" s="2">
        <v>11</v>
      </c>
      <c r="U451" s="2">
        <v>0</v>
      </c>
      <c r="V451" s="2">
        <v>11</v>
      </c>
      <c r="W451" s="2">
        <v>12</v>
      </c>
      <c r="X451" s="2">
        <v>13</v>
      </c>
      <c r="Y451" s="2">
        <v>11</v>
      </c>
      <c r="Z451" s="2">
        <v>0</v>
      </c>
      <c r="AA451" s="2">
        <v>10</v>
      </c>
      <c r="AB451" s="2">
        <v>9</v>
      </c>
      <c r="AC451" s="2">
        <v>12</v>
      </c>
      <c r="AD451" s="2">
        <v>10</v>
      </c>
      <c r="AE451" s="2">
        <v>0</v>
      </c>
      <c r="AH451" s="76"/>
    </row>
    <row r="452" spans="1:34" ht="15" customHeight="1" x14ac:dyDescent="0.25">
      <c r="A452" s="3">
        <v>1402627</v>
      </c>
      <c r="B452" s="3" t="s">
        <v>309</v>
      </c>
      <c r="C452" s="82" t="s">
        <v>767</v>
      </c>
      <c r="D452" s="38">
        <v>0</v>
      </c>
      <c r="E452" s="37">
        <v>1</v>
      </c>
      <c r="F452" s="38">
        <v>0</v>
      </c>
      <c r="G452" s="38">
        <v>0</v>
      </c>
      <c r="H452" s="38">
        <v>0</v>
      </c>
      <c r="I452" s="38">
        <v>0</v>
      </c>
      <c r="J452" s="38">
        <v>0</v>
      </c>
      <c r="K452" s="37">
        <v>1</v>
      </c>
      <c r="L452" s="2">
        <v>35</v>
      </c>
      <c r="M452" s="2">
        <v>41</v>
      </c>
      <c r="N452" s="2">
        <v>44</v>
      </c>
      <c r="O452" s="2">
        <v>35</v>
      </c>
      <c r="P452" s="2">
        <v>42</v>
      </c>
      <c r="Q452" s="2">
        <v>33</v>
      </c>
      <c r="R452" s="2">
        <v>40</v>
      </c>
      <c r="S452" s="2">
        <v>38</v>
      </c>
      <c r="T452" s="2">
        <v>31</v>
      </c>
      <c r="U452" s="2">
        <v>38</v>
      </c>
      <c r="V452" s="2">
        <v>30</v>
      </c>
      <c r="W452" s="2">
        <v>21</v>
      </c>
      <c r="X452" s="2">
        <v>30</v>
      </c>
      <c r="Y452" s="2">
        <v>26</v>
      </c>
      <c r="Z452" s="2">
        <v>26</v>
      </c>
      <c r="AA452" s="2">
        <v>21</v>
      </c>
      <c r="AB452" s="2">
        <v>18</v>
      </c>
      <c r="AC452" s="2">
        <v>22</v>
      </c>
      <c r="AD452" s="2">
        <v>21</v>
      </c>
      <c r="AE452" s="2">
        <v>23</v>
      </c>
      <c r="AH452" s="76"/>
    </row>
    <row r="453" spans="1:34" ht="15" customHeight="1" x14ac:dyDescent="0.25">
      <c r="A453" s="3">
        <v>1403268</v>
      </c>
      <c r="B453" s="3" t="s">
        <v>310</v>
      </c>
      <c r="C453" s="82" t="s">
        <v>767</v>
      </c>
      <c r="D453" s="38">
        <v>0</v>
      </c>
      <c r="E453" s="36">
        <v>-1</v>
      </c>
      <c r="F453" s="38">
        <v>0</v>
      </c>
      <c r="G453" s="38">
        <v>0</v>
      </c>
      <c r="H453" s="38">
        <v>0</v>
      </c>
      <c r="I453" s="38">
        <v>0</v>
      </c>
      <c r="J453" s="38">
        <v>0</v>
      </c>
      <c r="K453" s="37">
        <v>1</v>
      </c>
      <c r="L453" s="2">
        <v>96</v>
      </c>
      <c r="M453" s="2">
        <v>101</v>
      </c>
      <c r="N453" s="2">
        <v>78</v>
      </c>
      <c r="O453" s="2">
        <v>82</v>
      </c>
      <c r="P453" s="2">
        <v>32</v>
      </c>
      <c r="Q453" s="2">
        <v>80</v>
      </c>
      <c r="R453" s="2">
        <v>83</v>
      </c>
      <c r="S453" s="2">
        <v>67</v>
      </c>
      <c r="T453" s="2">
        <v>70</v>
      </c>
      <c r="U453" s="2">
        <v>28</v>
      </c>
      <c r="V453" s="2">
        <v>61</v>
      </c>
      <c r="W453" s="2">
        <v>61</v>
      </c>
      <c r="X453" s="2">
        <v>44</v>
      </c>
      <c r="Y453" s="2">
        <v>56</v>
      </c>
      <c r="Z453" s="2">
        <v>30</v>
      </c>
      <c r="AA453" s="2">
        <v>45</v>
      </c>
      <c r="AB453" s="2">
        <v>51</v>
      </c>
      <c r="AC453" s="2">
        <v>35</v>
      </c>
      <c r="AD453" s="2">
        <v>48</v>
      </c>
      <c r="AE453" s="2">
        <v>23</v>
      </c>
      <c r="AH453" s="76"/>
    </row>
    <row r="454" spans="1:34" ht="15" customHeight="1" x14ac:dyDescent="0.25">
      <c r="A454" s="3">
        <v>1404524</v>
      </c>
      <c r="B454" s="3" t="s">
        <v>311</v>
      </c>
      <c r="C454" s="82" t="s">
        <v>767</v>
      </c>
      <c r="D454" s="37">
        <v>1</v>
      </c>
      <c r="E454" s="37">
        <v>1</v>
      </c>
      <c r="F454" s="38">
        <v>0</v>
      </c>
      <c r="G454" s="38">
        <v>0</v>
      </c>
      <c r="H454" s="38">
        <v>0</v>
      </c>
      <c r="I454" s="38">
        <v>0</v>
      </c>
      <c r="J454" s="38">
        <v>0</v>
      </c>
      <c r="K454" s="38">
        <v>0</v>
      </c>
      <c r="L454" s="2">
        <v>24</v>
      </c>
      <c r="M454" s="2">
        <v>16</v>
      </c>
      <c r="N454" s="2">
        <v>17</v>
      </c>
      <c r="O454" s="2">
        <v>26</v>
      </c>
      <c r="P454" s="2">
        <v>26</v>
      </c>
      <c r="Q454" s="2">
        <v>23</v>
      </c>
      <c r="R454" s="2">
        <v>14</v>
      </c>
      <c r="S454" s="2">
        <v>15</v>
      </c>
      <c r="T454" s="2">
        <v>22</v>
      </c>
      <c r="U454" s="2">
        <v>18</v>
      </c>
      <c r="V454" s="2">
        <v>14</v>
      </c>
      <c r="W454" s="2">
        <v>9</v>
      </c>
      <c r="X454" s="2">
        <v>10</v>
      </c>
      <c r="Y454" s="2">
        <v>21</v>
      </c>
      <c r="Z454" s="2">
        <v>17</v>
      </c>
      <c r="AA454" s="2">
        <v>13</v>
      </c>
      <c r="AB454" s="2">
        <v>8</v>
      </c>
      <c r="AC454" s="2">
        <v>9</v>
      </c>
      <c r="AD454" s="2">
        <v>20</v>
      </c>
      <c r="AE454" s="2">
        <v>11</v>
      </c>
      <c r="AH454" s="76"/>
    </row>
    <row r="455" spans="1:34" ht="15" customHeight="1" x14ac:dyDescent="0.25">
      <c r="A455" s="3">
        <v>1405456</v>
      </c>
      <c r="B455" s="3" t="s">
        <v>312</v>
      </c>
      <c r="C455" s="82" t="s">
        <v>767</v>
      </c>
      <c r="D455" s="37">
        <v>1</v>
      </c>
      <c r="E455" s="38">
        <v>0</v>
      </c>
      <c r="F455" s="38">
        <v>0</v>
      </c>
      <c r="G455" s="37">
        <v>1</v>
      </c>
      <c r="H455" s="36">
        <v>-1</v>
      </c>
      <c r="I455" s="36">
        <v>-1</v>
      </c>
      <c r="J455" s="38">
        <v>0</v>
      </c>
      <c r="K455" s="38">
        <v>0</v>
      </c>
      <c r="L455" s="2">
        <v>84</v>
      </c>
      <c r="M455" s="2">
        <v>109</v>
      </c>
      <c r="N455" s="2">
        <v>123</v>
      </c>
      <c r="O455" s="2">
        <v>99</v>
      </c>
      <c r="P455" s="2">
        <v>93</v>
      </c>
      <c r="Q455" s="2">
        <v>68</v>
      </c>
      <c r="R455" s="2">
        <v>97</v>
      </c>
      <c r="S455" s="2">
        <v>100</v>
      </c>
      <c r="T455" s="2">
        <v>69</v>
      </c>
      <c r="U455" s="2">
        <v>78</v>
      </c>
      <c r="V455" s="2">
        <v>46</v>
      </c>
      <c r="W455" s="2">
        <v>58</v>
      </c>
      <c r="X455" s="2">
        <v>81</v>
      </c>
      <c r="Y455" s="2">
        <v>63</v>
      </c>
      <c r="Z455" s="2">
        <v>63</v>
      </c>
      <c r="AA455" s="2">
        <v>27</v>
      </c>
      <c r="AB455" s="2">
        <v>45</v>
      </c>
      <c r="AC455" s="2">
        <v>56</v>
      </c>
      <c r="AD455" s="2">
        <v>40</v>
      </c>
      <c r="AE455" s="2">
        <v>42</v>
      </c>
      <c r="AH455" s="76"/>
    </row>
    <row r="456" spans="1:34" ht="15" customHeight="1" x14ac:dyDescent="0.25">
      <c r="A456" s="3">
        <v>1406547</v>
      </c>
      <c r="B456" s="3" t="s">
        <v>313</v>
      </c>
      <c r="C456" s="82" t="s">
        <v>767</v>
      </c>
      <c r="D456" s="37">
        <v>1</v>
      </c>
      <c r="E456" s="37">
        <v>1</v>
      </c>
      <c r="F456" s="37">
        <v>1</v>
      </c>
      <c r="G456" s="37">
        <v>1</v>
      </c>
      <c r="H456" s="36">
        <v>-1</v>
      </c>
      <c r="I456" s="38">
        <v>0</v>
      </c>
      <c r="J456" s="38">
        <v>0</v>
      </c>
      <c r="K456" s="36">
        <v>-1</v>
      </c>
      <c r="L456" s="2">
        <v>132</v>
      </c>
      <c r="M456" s="2">
        <v>107</v>
      </c>
      <c r="N456" s="2">
        <v>79</v>
      </c>
      <c r="O456" s="2">
        <v>83</v>
      </c>
      <c r="P456" s="2">
        <v>87</v>
      </c>
      <c r="Q456" s="2">
        <v>110</v>
      </c>
      <c r="R456" s="2">
        <v>95</v>
      </c>
      <c r="S456" s="2">
        <v>67</v>
      </c>
      <c r="T456" s="2">
        <v>71</v>
      </c>
      <c r="U456" s="2">
        <v>68</v>
      </c>
      <c r="V456" s="2">
        <v>70</v>
      </c>
      <c r="W456" s="2">
        <v>62</v>
      </c>
      <c r="X456" s="2">
        <v>42</v>
      </c>
      <c r="Y456" s="2">
        <v>46</v>
      </c>
      <c r="Z456" s="2">
        <v>54</v>
      </c>
      <c r="AA456" s="2">
        <v>60</v>
      </c>
      <c r="AB456" s="2">
        <v>48</v>
      </c>
      <c r="AC456" s="2">
        <v>28</v>
      </c>
      <c r="AD456" s="2">
        <v>36</v>
      </c>
      <c r="AE456" s="2">
        <v>40</v>
      </c>
      <c r="AH456" s="76"/>
    </row>
    <row r="457" spans="1:34" ht="15" customHeight="1" x14ac:dyDescent="0.25">
      <c r="A457" s="3">
        <v>1407450</v>
      </c>
      <c r="B457" s="3" t="s">
        <v>314</v>
      </c>
      <c r="C457" s="82" t="s">
        <v>767</v>
      </c>
      <c r="D457" s="38">
        <v>0</v>
      </c>
      <c r="E457" s="38">
        <v>0</v>
      </c>
      <c r="F457" s="38">
        <v>0</v>
      </c>
      <c r="G457" s="38">
        <v>0</v>
      </c>
      <c r="H457" s="38">
        <v>0</v>
      </c>
      <c r="I457" s="38">
        <v>0</v>
      </c>
      <c r="J457" s="38">
        <v>0</v>
      </c>
      <c r="K457" s="38">
        <v>0</v>
      </c>
      <c r="L457" s="2">
        <v>14</v>
      </c>
      <c r="M457" s="2">
        <v>18</v>
      </c>
      <c r="N457" s="2">
        <v>13</v>
      </c>
      <c r="O457" s="2">
        <v>28</v>
      </c>
      <c r="P457" s="2">
        <v>17</v>
      </c>
      <c r="Q457" s="2">
        <v>14</v>
      </c>
      <c r="R457" s="2">
        <v>18</v>
      </c>
      <c r="S457" s="2">
        <v>11</v>
      </c>
      <c r="T457" s="2">
        <v>23</v>
      </c>
      <c r="U457" s="2">
        <v>14</v>
      </c>
      <c r="V457" s="2">
        <v>13</v>
      </c>
      <c r="W457" s="2">
        <v>8</v>
      </c>
      <c r="X457" s="2">
        <v>12</v>
      </c>
      <c r="Y457" s="2">
        <v>17</v>
      </c>
      <c r="Z457" s="2">
        <v>10</v>
      </c>
      <c r="AA457" s="2">
        <v>10</v>
      </c>
      <c r="AB457" s="2">
        <v>7</v>
      </c>
      <c r="AC457" s="2">
        <v>9</v>
      </c>
      <c r="AD457" s="2">
        <v>14</v>
      </c>
      <c r="AE457" s="2">
        <v>6</v>
      </c>
      <c r="AH457" s="76"/>
    </row>
    <row r="458" spans="1:34" ht="15" customHeight="1" x14ac:dyDescent="0.25">
      <c r="A458" s="3">
        <v>1409050</v>
      </c>
      <c r="B458" s="3" t="s">
        <v>315</v>
      </c>
      <c r="C458" s="82" t="s">
        <v>767</v>
      </c>
      <c r="D458" s="37">
        <v>1</v>
      </c>
      <c r="E458" s="37">
        <v>1</v>
      </c>
      <c r="F458" s="37">
        <v>1</v>
      </c>
      <c r="G458" s="38">
        <v>0</v>
      </c>
      <c r="H458" s="36">
        <v>-1</v>
      </c>
      <c r="I458" s="38">
        <v>0</v>
      </c>
      <c r="J458" s="38">
        <v>0</v>
      </c>
      <c r="K458" s="38">
        <v>0</v>
      </c>
      <c r="L458" s="2">
        <v>76</v>
      </c>
      <c r="M458" s="2">
        <v>72</v>
      </c>
      <c r="N458" s="2">
        <v>90</v>
      </c>
      <c r="O458" s="2">
        <v>73</v>
      </c>
      <c r="P458" s="2">
        <v>73</v>
      </c>
      <c r="Q458" s="2">
        <v>72</v>
      </c>
      <c r="R458" s="2">
        <v>67</v>
      </c>
      <c r="S458" s="2">
        <v>80</v>
      </c>
      <c r="T458" s="2">
        <v>61</v>
      </c>
      <c r="U458" s="2">
        <v>62</v>
      </c>
      <c r="V458" s="2">
        <v>60</v>
      </c>
      <c r="W458" s="2">
        <v>48</v>
      </c>
      <c r="X458" s="2">
        <v>55</v>
      </c>
      <c r="Y458" s="2">
        <v>56</v>
      </c>
      <c r="Z458" s="2">
        <v>48</v>
      </c>
      <c r="AA458" s="2">
        <v>50</v>
      </c>
      <c r="AB458" s="2">
        <v>39</v>
      </c>
      <c r="AC458" s="2">
        <v>44</v>
      </c>
      <c r="AD458" s="2">
        <v>39</v>
      </c>
      <c r="AE458" s="2">
        <v>41</v>
      </c>
      <c r="AH458" s="76"/>
    </row>
    <row r="459" spans="1:34" ht="15" customHeight="1" x14ac:dyDescent="0.25">
      <c r="A459" s="3">
        <v>1410447</v>
      </c>
      <c r="B459" s="3" t="s">
        <v>316</v>
      </c>
      <c r="C459" s="82" t="s">
        <v>767</v>
      </c>
      <c r="D459" s="38">
        <v>0</v>
      </c>
      <c r="E459" s="38">
        <v>0</v>
      </c>
      <c r="F459" s="37">
        <v>1</v>
      </c>
      <c r="G459" s="38">
        <v>0</v>
      </c>
      <c r="H459" s="37">
        <v>1</v>
      </c>
      <c r="I459" s="37">
        <v>1</v>
      </c>
      <c r="J459" s="38">
        <v>0</v>
      </c>
      <c r="K459" s="37">
        <v>1</v>
      </c>
      <c r="L459" s="2">
        <v>101</v>
      </c>
      <c r="M459" s="2">
        <v>110</v>
      </c>
      <c r="N459" s="2">
        <v>128</v>
      </c>
      <c r="O459" s="2">
        <v>127</v>
      </c>
      <c r="P459" s="2">
        <v>139</v>
      </c>
      <c r="Q459" s="2">
        <v>90</v>
      </c>
      <c r="R459" s="2">
        <v>103</v>
      </c>
      <c r="S459" s="2">
        <v>121</v>
      </c>
      <c r="T459" s="2">
        <v>113</v>
      </c>
      <c r="U459" s="2">
        <v>128</v>
      </c>
      <c r="V459" s="2">
        <v>78</v>
      </c>
      <c r="W459" s="2">
        <v>80</v>
      </c>
      <c r="X459" s="2">
        <v>103</v>
      </c>
      <c r="Y459" s="2">
        <v>81</v>
      </c>
      <c r="Z459" s="2">
        <v>89</v>
      </c>
      <c r="AA459" s="2">
        <v>73</v>
      </c>
      <c r="AB459" s="2">
        <v>72</v>
      </c>
      <c r="AC459" s="2">
        <v>96</v>
      </c>
      <c r="AD459" s="2">
        <v>71</v>
      </c>
      <c r="AE459" s="2">
        <v>84</v>
      </c>
      <c r="AH459" s="76"/>
    </row>
    <row r="460" spans="1:34" ht="15" customHeight="1" x14ac:dyDescent="0.25">
      <c r="A460" s="3">
        <v>1411566</v>
      </c>
      <c r="B460" s="3" t="s">
        <v>317</v>
      </c>
      <c r="C460" s="82" t="s">
        <v>767</v>
      </c>
      <c r="D460" s="38">
        <v>0</v>
      </c>
      <c r="E460" s="38">
        <v>0</v>
      </c>
      <c r="F460" s="38">
        <v>0</v>
      </c>
      <c r="G460" s="37">
        <v>1</v>
      </c>
      <c r="H460" s="36">
        <v>-1</v>
      </c>
      <c r="I460" s="36">
        <v>-1</v>
      </c>
      <c r="J460" s="36">
        <v>-1</v>
      </c>
      <c r="K460" s="38">
        <v>0</v>
      </c>
      <c r="L460" s="2">
        <v>37</v>
      </c>
      <c r="M460" s="2">
        <v>30</v>
      </c>
      <c r="N460" s="2">
        <v>30</v>
      </c>
      <c r="O460" s="2">
        <v>18</v>
      </c>
      <c r="P460" s="2">
        <v>15</v>
      </c>
      <c r="Q460" s="2">
        <v>31</v>
      </c>
      <c r="R460" s="2">
        <v>23</v>
      </c>
      <c r="S460" s="2">
        <v>26</v>
      </c>
      <c r="T460" s="2">
        <v>15</v>
      </c>
      <c r="U460" s="2">
        <v>14</v>
      </c>
      <c r="V460" s="2">
        <v>25</v>
      </c>
      <c r="W460" s="2">
        <v>19</v>
      </c>
      <c r="X460" s="2">
        <v>7</v>
      </c>
      <c r="Y460" s="2">
        <v>13</v>
      </c>
      <c r="Z460" s="2">
        <v>12</v>
      </c>
      <c r="AA460" s="2">
        <v>21</v>
      </c>
      <c r="AB460" s="2">
        <v>11</v>
      </c>
      <c r="AC460" s="2">
        <v>3</v>
      </c>
      <c r="AD460" s="2">
        <v>4</v>
      </c>
      <c r="AE460" s="2">
        <v>8</v>
      </c>
      <c r="AH460" s="76"/>
    </row>
    <row r="461" spans="1:34" ht="15" customHeight="1" x14ac:dyDescent="0.25">
      <c r="A461" s="3">
        <v>1412567</v>
      </c>
      <c r="B461" s="3" t="s">
        <v>318</v>
      </c>
      <c r="C461" s="82" t="s">
        <v>767</v>
      </c>
      <c r="D461" s="38">
        <v>0</v>
      </c>
      <c r="E461" s="38">
        <v>0</v>
      </c>
      <c r="F461" s="38">
        <v>0</v>
      </c>
      <c r="G461" s="38">
        <v>0</v>
      </c>
      <c r="H461" s="37">
        <v>1</v>
      </c>
      <c r="I461" s="38">
        <v>0</v>
      </c>
      <c r="J461" s="38">
        <v>0</v>
      </c>
      <c r="K461" s="38">
        <v>0</v>
      </c>
      <c r="L461" s="2">
        <v>4</v>
      </c>
      <c r="M461" s="2">
        <v>12</v>
      </c>
      <c r="N461" s="2">
        <v>7</v>
      </c>
      <c r="O461" s="2">
        <v>7</v>
      </c>
      <c r="P461" s="2">
        <v>0</v>
      </c>
      <c r="Q461" s="2">
        <v>3</v>
      </c>
      <c r="R461" s="2">
        <v>11</v>
      </c>
      <c r="S461" s="2">
        <v>5</v>
      </c>
      <c r="T461" s="2">
        <v>4</v>
      </c>
      <c r="U461" s="2">
        <v>0</v>
      </c>
      <c r="V461" s="2">
        <v>3</v>
      </c>
      <c r="W461" s="2">
        <v>9</v>
      </c>
      <c r="X461" s="2">
        <v>7</v>
      </c>
      <c r="Y461" s="2">
        <v>8</v>
      </c>
      <c r="Z461" s="2">
        <v>0</v>
      </c>
      <c r="AA461" s="2">
        <v>3</v>
      </c>
      <c r="AB461" s="2">
        <v>9</v>
      </c>
      <c r="AC461" s="2">
        <v>5</v>
      </c>
      <c r="AD461" s="2">
        <v>4</v>
      </c>
      <c r="AE461" s="2">
        <v>0</v>
      </c>
      <c r="AH461" s="76"/>
    </row>
    <row r="462" spans="1:34" ht="15" customHeight="1" x14ac:dyDescent="0.25">
      <c r="A462" s="3">
        <v>1413450</v>
      </c>
      <c r="B462" s="3" t="s">
        <v>319</v>
      </c>
      <c r="C462" s="82" t="s">
        <v>767</v>
      </c>
      <c r="D462" s="38">
        <v>0</v>
      </c>
      <c r="E462" s="38">
        <v>0</v>
      </c>
      <c r="F462" s="37">
        <v>1</v>
      </c>
      <c r="G462" s="37">
        <v>1</v>
      </c>
      <c r="H462" s="38">
        <v>0</v>
      </c>
      <c r="I462" s="36">
        <v>-1</v>
      </c>
      <c r="J462" s="36">
        <v>-1</v>
      </c>
      <c r="K462" s="36">
        <v>-1</v>
      </c>
      <c r="L462" s="2">
        <v>18</v>
      </c>
      <c r="M462" s="2">
        <v>17</v>
      </c>
      <c r="N462" s="2">
        <v>26</v>
      </c>
      <c r="O462" s="2">
        <v>10</v>
      </c>
      <c r="P462" s="2">
        <v>16</v>
      </c>
      <c r="Q462" s="2">
        <v>17</v>
      </c>
      <c r="R462" s="2">
        <v>11</v>
      </c>
      <c r="S462" s="2">
        <v>26</v>
      </c>
      <c r="T462" s="2">
        <v>6</v>
      </c>
      <c r="U462" s="2">
        <v>11</v>
      </c>
      <c r="V462" s="2">
        <v>21</v>
      </c>
      <c r="W462" s="2">
        <v>13</v>
      </c>
      <c r="X462" s="2">
        <v>30</v>
      </c>
      <c r="Y462" s="2">
        <v>14</v>
      </c>
      <c r="Z462" s="2">
        <v>16</v>
      </c>
      <c r="AA462" s="2">
        <v>17</v>
      </c>
      <c r="AB462" s="2">
        <v>8</v>
      </c>
      <c r="AC462" s="2">
        <v>19</v>
      </c>
      <c r="AD462" s="2">
        <v>4</v>
      </c>
      <c r="AE462" s="2">
        <v>9</v>
      </c>
      <c r="AH462" s="76"/>
    </row>
    <row r="463" spans="1:34" ht="15" customHeight="1" x14ac:dyDescent="0.25">
      <c r="A463" s="3">
        <v>1414071</v>
      </c>
      <c r="B463" s="3" t="s">
        <v>320</v>
      </c>
      <c r="C463" s="82" t="s">
        <v>767</v>
      </c>
      <c r="D463" s="37">
        <v>1</v>
      </c>
      <c r="E463" s="37">
        <v>1</v>
      </c>
      <c r="F463" s="38">
        <v>0</v>
      </c>
      <c r="G463" s="38">
        <v>0</v>
      </c>
      <c r="H463" s="36">
        <v>-1</v>
      </c>
      <c r="I463" s="36">
        <v>-1</v>
      </c>
      <c r="J463" s="36">
        <v>-1</v>
      </c>
      <c r="K463" s="36">
        <v>-1</v>
      </c>
      <c r="L463" s="2">
        <v>92</v>
      </c>
      <c r="M463" s="2">
        <v>77</v>
      </c>
      <c r="N463" s="2">
        <v>76</v>
      </c>
      <c r="O463" s="2">
        <v>66</v>
      </c>
      <c r="P463" s="2">
        <v>102</v>
      </c>
      <c r="Q463" s="2">
        <v>83</v>
      </c>
      <c r="R463" s="2">
        <v>66</v>
      </c>
      <c r="S463" s="2">
        <v>61</v>
      </c>
      <c r="T463" s="2">
        <v>60</v>
      </c>
      <c r="U463" s="2">
        <v>94</v>
      </c>
      <c r="V463" s="2">
        <v>59</v>
      </c>
      <c r="W463" s="2">
        <v>47</v>
      </c>
      <c r="X463" s="2">
        <v>48</v>
      </c>
      <c r="Y463" s="2">
        <v>29</v>
      </c>
      <c r="Z463" s="2">
        <v>60</v>
      </c>
      <c r="AA463" s="2">
        <v>50</v>
      </c>
      <c r="AB463" s="2">
        <v>38</v>
      </c>
      <c r="AC463" s="2">
        <v>30</v>
      </c>
      <c r="AD463" s="2">
        <v>25</v>
      </c>
      <c r="AE463" s="2">
        <v>50</v>
      </c>
      <c r="AH463" s="76"/>
    </row>
    <row r="464" spans="1:34" ht="15" customHeight="1" x14ac:dyDescent="0.25">
      <c r="A464" s="3">
        <v>1415949</v>
      </c>
      <c r="B464" s="3" t="s">
        <v>321</v>
      </c>
      <c r="C464" s="82" t="s">
        <v>767</v>
      </c>
      <c r="D464" s="37">
        <v>1</v>
      </c>
      <c r="E464" s="37">
        <v>1</v>
      </c>
      <c r="F464" s="37">
        <v>1</v>
      </c>
      <c r="G464" s="37">
        <v>1</v>
      </c>
      <c r="H464" s="37">
        <v>1</v>
      </c>
      <c r="I464" s="38">
        <v>0</v>
      </c>
      <c r="J464" s="37">
        <v>1</v>
      </c>
      <c r="K464" s="38">
        <v>0</v>
      </c>
      <c r="L464" s="2">
        <v>87</v>
      </c>
      <c r="M464" s="2">
        <v>96</v>
      </c>
      <c r="N464" s="2">
        <v>88</v>
      </c>
      <c r="O464" s="2">
        <v>94</v>
      </c>
      <c r="P464" s="2">
        <v>83</v>
      </c>
      <c r="Q464" s="2">
        <v>73</v>
      </c>
      <c r="R464" s="2">
        <v>78</v>
      </c>
      <c r="S464" s="2">
        <v>73</v>
      </c>
      <c r="T464" s="2">
        <v>71</v>
      </c>
      <c r="U464" s="2">
        <v>67</v>
      </c>
      <c r="V464" s="2">
        <v>45</v>
      </c>
      <c r="W464" s="2">
        <v>44</v>
      </c>
      <c r="X464" s="2">
        <v>62</v>
      </c>
      <c r="Y464" s="2">
        <v>48</v>
      </c>
      <c r="Z464" s="2">
        <v>55</v>
      </c>
      <c r="AA464" s="2">
        <v>29</v>
      </c>
      <c r="AB464" s="2">
        <v>35</v>
      </c>
      <c r="AC464" s="2">
        <v>50</v>
      </c>
      <c r="AD464" s="2">
        <v>36</v>
      </c>
      <c r="AE464" s="2">
        <v>40</v>
      </c>
      <c r="AH464" s="76"/>
    </row>
    <row r="465" spans="1:34" ht="15" customHeight="1" x14ac:dyDescent="0.25">
      <c r="A465" s="3">
        <v>1416130</v>
      </c>
      <c r="B465" s="3" t="s">
        <v>322</v>
      </c>
      <c r="C465" s="82" t="s">
        <v>767</v>
      </c>
      <c r="D465" s="37">
        <v>1</v>
      </c>
      <c r="E465" s="37">
        <v>1</v>
      </c>
      <c r="F465" s="38">
        <v>0</v>
      </c>
      <c r="G465" s="38">
        <v>0</v>
      </c>
      <c r="H465" s="36">
        <v>-1</v>
      </c>
      <c r="I465" s="36">
        <v>-1</v>
      </c>
      <c r="J465" s="38">
        <v>0</v>
      </c>
      <c r="K465" s="38">
        <v>0</v>
      </c>
      <c r="L465" s="2">
        <v>179</v>
      </c>
      <c r="M465" s="2">
        <v>164</v>
      </c>
      <c r="N465" s="2">
        <v>220</v>
      </c>
      <c r="O465" s="2">
        <v>167</v>
      </c>
      <c r="P465" s="2">
        <v>131</v>
      </c>
      <c r="Q465" s="2">
        <v>154</v>
      </c>
      <c r="R465" s="2">
        <v>136</v>
      </c>
      <c r="S465" s="2">
        <v>168</v>
      </c>
      <c r="T465" s="2">
        <v>131</v>
      </c>
      <c r="U465" s="2">
        <v>108</v>
      </c>
      <c r="V465" s="2">
        <v>97</v>
      </c>
      <c r="W465" s="2">
        <v>71</v>
      </c>
      <c r="X465" s="2">
        <v>99</v>
      </c>
      <c r="Y465" s="2">
        <v>80</v>
      </c>
      <c r="Z465" s="2">
        <v>56</v>
      </c>
      <c r="AA465" s="2">
        <v>85</v>
      </c>
      <c r="AB465" s="2">
        <v>59</v>
      </c>
      <c r="AC465" s="2">
        <v>75</v>
      </c>
      <c r="AD465" s="2">
        <v>53</v>
      </c>
      <c r="AE465" s="2">
        <v>45</v>
      </c>
      <c r="AH465" s="76"/>
    </row>
    <row r="466" spans="1:34" ht="15" customHeight="1" x14ac:dyDescent="0.25">
      <c r="A466" s="3">
        <v>1416367</v>
      </c>
      <c r="B466" s="3" t="s">
        <v>323</v>
      </c>
      <c r="C466" s="82" t="s">
        <v>767</v>
      </c>
      <c r="D466" s="37">
        <v>1</v>
      </c>
      <c r="E466" s="37">
        <v>1</v>
      </c>
      <c r="F466" s="37">
        <v>1</v>
      </c>
      <c r="G466" s="38">
        <v>0</v>
      </c>
      <c r="H466" s="38">
        <v>0</v>
      </c>
      <c r="I466" s="36">
        <v>-1</v>
      </c>
      <c r="J466" s="36">
        <v>-1</v>
      </c>
      <c r="K466" s="36">
        <v>-1</v>
      </c>
      <c r="L466" s="2">
        <v>114</v>
      </c>
      <c r="M466" s="2">
        <v>91</v>
      </c>
      <c r="N466" s="2">
        <v>143</v>
      </c>
      <c r="O466" s="2">
        <v>155</v>
      </c>
      <c r="P466" s="2">
        <v>195</v>
      </c>
      <c r="Q466" s="2">
        <v>102</v>
      </c>
      <c r="R466" s="2">
        <v>82</v>
      </c>
      <c r="S466" s="2">
        <v>126</v>
      </c>
      <c r="T466" s="2">
        <v>143</v>
      </c>
      <c r="U466" s="2">
        <v>172</v>
      </c>
      <c r="V466" s="2">
        <v>88</v>
      </c>
      <c r="W466" s="2">
        <v>71</v>
      </c>
      <c r="X466" s="2">
        <v>124</v>
      </c>
      <c r="Y466" s="2">
        <v>87</v>
      </c>
      <c r="Z466" s="2">
        <v>137</v>
      </c>
      <c r="AA466" s="2">
        <v>74</v>
      </c>
      <c r="AB466" s="2">
        <v>52</v>
      </c>
      <c r="AC466" s="2">
        <v>101</v>
      </c>
      <c r="AD466" s="2">
        <v>77</v>
      </c>
      <c r="AE466" s="2">
        <v>119</v>
      </c>
      <c r="AH466" s="76"/>
    </row>
    <row r="467" spans="1:34" ht="15" customHeight="1" x14ac:dyDescent="0.25">
      <c r="A467" s="3">
        <v>1417797</v>
      </c>
      <c r="B467" s="3" t="s">
        <v>324</v>
      </c>
      <c r="C467" s="82" t="s">
        <v>767</v>
      </c>
      <c r="D467" s="38">
        <v>0</v>
      </c>
      <c r="E467" s="38">
        <v>0</v>
      </c>
      <c r="F467" s="38">
        <v>0</v>
      </c>
      <c r="G467" s="38">
        <v>0</v>
      </c>
      <c r="H467" s="37">
        <v>1</v>
      </c>
      <c r="I467" s="38">
        <v>0</v>
      </c>
      <c r="J467" s="38">
        <v>0</v>
      </c>
      <c r="K467" s="38">
        <v>0</v>
      </c>
      <c r="L467" s="2">
        <v>13</v>
      </c>
      <c r="M467" s="2">
        <v>11</v>
      </c>
      <c r="N467" s="2">
        <v>16</v>
      </c>
      <c r="O467" s="2">
        <v>10</v>
      </c>
      <c r="P467" s="2">
        <v>13</v>
      </c>
      <c r="Q467" s="2">
        <v>9</v>
      </c>
      <c r="R467" s="2">
        <v>7</v>
      </c>
      <c r="S467" s="2">
        <v>14</v>
      </c>
      <c r="T467" s="2">
        <v>7</v>
      </c>
      <c r="U467" s="2">
        <v>6</v>
      </c>
      <c r="V467" s="2">
        <v>12</v>
      </c>
      <c r="W467" s="2">
        <v>8</v>
      </c>
      <c r="X467" s="2">
        <v>15</v>
      </c>
      <c r="Y467" s="2">
        <v>10</v>
      </c>
      <c r="Z467" s="2">
        <v>12</v>
      </c>
      <c r="AA467" s="2">
        <v>9</v>
      </c>
      <c r="AB467" s="2">
        <v>5</v>
      </c>
      <c r="AC467" s="2">
        <v>12</v>
      </c>
      <c r="AD467" s="2">
        <v>6</v>
      </c>
      <c r="AE467" s="2">
        <v>6</v>
      </c>
      <c r="AH467" s="76"/>
    </row>
    <row r="468" spans="1:34" ht="15" customHeight="1" x14ac:dyDescent="0.25">
      <c r="A468" s="3">
        <v>1418344</v>
      </c>
      <c r="B468" s="3" t="s">
        <v>325</v>
      </c>
      <c r="C468" s="82" t="s">
        <v>767</v>
      </c>
      <c r="D468" s="37">
        <v>1</v>
      </c>
      <c r="E468" s="37">
        <v>1</v>
      </c>
      <c r="F468" s="38">
        <v>0</v>
      </c>
      <c r="G468" s="38">
        <v>0</v>
      </c>
      <c r="H468" s="37">
        <v>1</v>
      </c>
      <c r="I468" s="38">
        <v>0</v>
      </c>
      <c r="J468" s="38">
        <v>0</v>
      </c>
      <c r="K468" s="38">
        <v>0</v>
      </c>
      <c r="L468" s="2">
        <v>96</v>
      </c>
      <c r="M468" s="2">
        <v>119</v>
      </c>
      <c r="N468" s="2">
        <v>97</v>
      </c>
      <c r="O468" s="2">
        <v>109</v>
      </c>
      <c r="P468" s="2">
        <v>107</v>
      </c>
      <c r="Q468" s="2">
        <v>88</v>
      </c>
      <c r="R468" s="2">
        <v>106</v>
      </c>
      <c r="S468" s="2">
        <v>78</v>
      </c>
      <c r="T468" s="2">
        <v>96</v>
      </c>
      <c r="U468" s="2">
        <v>88</v>
      </c>
      <c r="V468" s="2">
        <v>59</v>
      </c>
      <c r="W468" s="2">
        <v>48</v>
      </c>
      <c r="X468" s="2">
        <v>44</v>
      </c>
      <c r="Y468" s="2">
        <v>72</v>
      </c>
      <c r="Z468" s="2">
        <v>64</v>
      </c>
      <c r="AA468" s="2">
        <v>52</v>
      </c>
      <c r="AB468" s="2">
        <v>42</v>
      </c>
      <c r="AC468" s="2">
        <v>37</v>
      </c>
      <c r="AD468" s="2">
        <v>59</v>
      </c>
      <c r="AE468" s="2">
        <v>51</v>
      </c>
      <c r="AH468" s="76"/>
    </row>
    <row r="469" spans="1:34" ht="15" customHeight="1" x14ac:dyDescent="0.25">
      <c r="A469" s="3">
        <v>1418819</v>
      </c>
      <c r="B469" s="3" t="s">
        <v>326</v>
      </c>
      <c r="C469" s="82" t="s">
        <v>767</v>
      </c>
      <c r="D469" s="37">
        <v>1</v>
      </c>
      <c r="E469" s="37">
        <v>1</v>
      </c>
      <c r="F469" s="37">
        <v>1</v>
      </c>
      <c r="G469" s="38">
        <v>0</v>
      </c>
      <c r="H469" s="38">
        <v>0</v>
      </c>
      <c r="I469" s="36">
        <v>-1</v>
      </c>
      <c r="J469" s="36">
        <v>-1</v>
      </c>
      <c r="K469" s="38">
        <v>0</v>
      </c>
      <c r="L469" s="2">
        <v>141</v>
      </c>
      <c r="M469" s="2">
        <v>133</v>
      </c>
      <c r="N469" s="2">
        <v>171</v>
      </c>
      <c r="O469" s="2">
        <v>128</v>
      </c>
      <c r="P469" s="2">
        <v>127</v>
      </c>
      <c r="Q469" s="2">
        <v>121</v>
      </c>
      <c r="R469" s="2">
        <v>121</v>
      </c>
      <c r="S469" s="2">
        <v>144</v>
      </c>
      <c r="T469" s="2">
        <v>116</v>
      </c>
      <c r="U469" s="2">
        <v>101</v>
      </c>
      <c r="V469" s="2">
        <v>89</v>
      </c>
      <c r="W469" s="2">
        <v>87</v>
      </c>
      <c r="X469" s="2">
        <v>117</v>
      </c>
      <c r="Y469" s="2">
        <v>85</v>
      </c>
      <c r="Z469" s="2">
        <v>90</v>
      </c>
      <c r="AA469" s="2">
        <v>68</v>
      </c>
      <c r="AB469" s="2">
        <v>69</v>
      </c>
      <c r="AC469" s="2">
        <v>92</v>
      </c>
      <c r="AD469" s="2">
        <v>53</v>
      </c>
      <c r="AE469" s="2">
        <v>61</v>
      </c>
      <c r="AH469" s="76"/>
    </row>
    <row r="470" spans="1:34" ht="15" customHeight="1" x14ac:dyDescent="0.25">
      <c r="A470" s="3">
        <v>1419522</v>
      </c>
      <c r="B470" s="3" t="s">
        <v>327</v>
      </c>
      <c r="C470" s="82" t="s">
        <v>767</v>
      </c>
      <c r="D470" s="38">
        <v>0</v>
      </c>
      <c r="E470" s="38">
        <v>0</v>
      </c>
      <c r="F470" s="38">
        <v>0</v>
      </c>
      <c r="G470" s="37">
        <v>1</v>
      </c>
      <c r="H470" s="38">
        <v>0</v>
      </c>
      <c r="I470" s="38">
        <v>0</v>
      </c>
      <c r="J470" s="38">
        <v>0</v>
      </c>
      <c r="K470" s="37">
        <v>1</v>
      </c>
      <c r="L470" s="2">
        <v>63</v>
      </c>
      <c r="M470" s="2">
        <v>58</v>
      </c>
      <c r="N470" s="2">
        <v>72</v>
      </c>
      <c r="O470" s="2">
        <v>71</v>
      </c>
      <c r="P470" s="2">
        <v>77</v>
      </c>
      <c r="Q470" s="2">
        <v>50</v>
      </c>
      <c r="R470" s="2">
        <v>54</v>
      </c>
      <c r="S470" s="2">
        <v>58</v>
      </c>
      <c r="T470" s="2">
        <v>65</v>
      </c>
      <c r="U470" s="2">
        <v>70</v>
      </c>
      <c r="V470" s="2">
        <v>36</v>
      </c>
      <c r="W470" s="2">
        <v>45</v>
      </c>
      <c r="X470" s="2">
        <v>66</v>
      </c>
      <c r="Y470" s="2">
        <v>55</v>
      </c>
      <c r="Z470" s="2">
        <v>65</v>
      </c>
      <c r="AA470" s="2">
        <v>27</v>
      </c>
      <c r="AB470" s="2">
        <v>44</v>
      </c>
      <c r="AC470" s="2">
        <v>50</v>
      </c>
      <c r="AD470" s="2">
        <v>49</v>
      </c>
      <c r="AE470" s="2">
        <v>56</v>
      </c>
      <c r="AH470" s="76"/>
    </row>
    <row r="471" spans="1:34" ht="15" customHeight="1" x14ac:dyDescent="0.25">
      <c r="A471" s="3">
        <v>1419797</v>
      </c>
      <c r="B471" s="3" t="s">
        <v>328</v>
      </c>
      <c r="C471" s="82" t="s">
        <v>767</v>
      </c>
      <c r="D471" s="37">
        <v>1</v>
      </c>
      <c r="E471" s="38">
        <v>0</v>
      </c>
      <c r="F471" s="37">
        <v>1</v>
      </c>
      <c r="G471" s="37">
        <v>1</v>
      </c>
      <c r="H471" s="36">
        <v>-1</v>
      </c>
      <c r="I471" s="36">
        <v>-1</v>
      </c>
      <c r="J471" s="36">
        <v>-1</v>
      </c>
      <c r="K471" s="38">
        <v>0</v>
      </c>
      <c r="L471" s="2">
        <v>137</v>
      </c>
      <c r="M471" s="2">
        <v>113</v>
      </c>
      <c r="N471" s="2">
        <v>136</v>
      </c>
      <c r="O471" s="2">
        <v>131</v>
      </c>
      <c r="P471" s="2">
        <v>96</v>
      </c>
      <c r="Q471" s="2">
        <v>120</v>
      </c>
      <c r="R471" s="2">
        <v>99</v>
      </c>
      <c r="S471" s="2">
        <v>126</v>
      </c>
      <c r="T471" s="2">
        <v>103</v>
      </c>
      <c r="U471" s="2">
        <v>73</v>
      </c>
      <c r="V471" s="2">
        <v>54</v>
      </c>
      <c r="W471" s="2">
        <v>46</v>
      </c>
      <c r="X471" s="2">
        <v>77</v>
      </c>
      <c r="Y471" s="2">
        <v>75</v>
      </c>
      <c r="Z471" s="2">
        <v>57</v>
      </c>
      <c r="AA471" s="2">
        <v>42</v>
      </c>
      <c r="AB471" s="2">
        <v>32</v>
      </c>
      <c r="AC471" s="2">
        <v>66</v>
      </c>
      <c r="AD471" s="2">
        <v>51</v>
      </c>
      <c r="AE471" s="2">
        <v>38</v>
      </c>
      <c r="AH471" s="76"/>
    </row>
    <row r="472" spans="1:34" ht="15" customHeight="1" x14ac:dyDescent="0.25">
      <c r="A472" s="3">
        <v>1420382</v>
      </c>
      <c r="B472" s="3" t="s">
        <v>329</v>
      </c>
      <c r="C472" s="82" t="s">
        <v>767</v>
      </c>
      <c r="D472" s="38">
        <v>0</v>
      </c>
      <c r="E472" s="38">
        <v>0</v>
      </c>
      <c r="F472" s="37">
        <v>1</v>
      </c>
      <c r="G472" s="37">
        <v>1</v>
      </c>
      <c r="H472" s="36">
        <v>-1</v>
      </c>
      <c r="I472" s="38">
        <v>0</v>
      </c>
      <c r="J472" s="38">
        <v>0</v>
      </c>
      <c r="K472" s="38">
        <v>0</v>
      </c>
      <c r="L472" s="2">
        <v>28</v>
      </c>
      <c r="M472" s="2">
        <v>14</v>
      </c>
      <c r="N472" s="2">
        <v>8</v>
      </c>
      <c r="O472" s="2">
        <v>16</v>
      </c>
      <c r="P472" s="2">
        <v>15</v>
      </c>
      <c r="Q472" s="2">
        <v>26</v>
      </c>
      <c r="R472" s="2">
        <v>13</v>
      </c>
      <c r="S472" s="2">
        <v>7</v>
      </c>
      <c r="T472" s="2">
        <v>13</v>
      </c>
      <c r="U472" s="2">
        <v>11</v>
      </c>
      <c r="V472" s="2">
        <v>14</v>
      </c>
      <c r="W472" s="2">
        <v>9</v>
      </c>
      <c r="X472" s="2">
        <v>7</v>
      </c>
      <c r="Y472" s="2">
        <v>9</v>
      </c>
      <c r="Z472" s="2">
        <v>6</v>
      </c>
      <c r="AA472" s="2">
        <v>14</v>
      </c>
      <c r="AB472" s="2">
        <v>7</v>
      </c>
      <c r="AC472" s="2">
        <v>3</v>
      </c>
      <c r="AD472" s="2">
        <v>8</v>
      </c>
      <c r="AE472" s="2">
        <v>5</v>
      </c>
      <c r="AH472" s="76"/>
    </row>
    <row r="473" spans="1:34" ht="15" customHeight="1" x14ac:dyDescent="0.25">
      <c r="A473" s="3">
        <v>1421117</v>
      </c>
      <c r="B473" s="3" t="s">
        <v>330</v>
      </c>
      <c r="C473" s="82" t="s">
        <v>768</v>
      </c>
      <c r="D473" s="37">
        <v>1</v>
      </c>
      <c r="E473" s="38">
        <v>0</v>
      </c>
      <c r="F473" s="38">
        <v>0</v>
      </c>
      <c r="G473" s="38">
        <v>0</v>
      </c>
      <c r="H473" s="38">
        <v>0</v>
      </c>
      <c r="I473" s="38">
        <v>0</v>
      </c>
      <c r="J473" s="38">
        <v>0</v>
      </c>
      <c r="K473" s="38">
        <v>0</v>
      </c>
      <c r="L473" s="2">
        <v>77</v>
      </c>
      <c r="M473" s="2">
        <v>67</v>
      </c>
      <c r="N473" s="2">
        <v>94</v>
      </c>
      <c r="O473" s="2">
        <v>70</v>
      </c>
      <c r="P473" s="2">
        <v>40</v>
      </c>
      <c r="Q473" s="2">
        <v>66</v>
      </c>
      <c r="R473" s="2">
        <v>62</v>
      </c>
      <c r="S473" s="2">
        <v>84</v>
      </c>
      <c r="T473" s="2">
        <v>61</v>
      </c>
      <c r="U473" s="2">
        <v>36</v>
      </c>
      <c r="V473" s="2">
        <v>39</v>
      </c>
      <c r="W473" s="2">
        <v>50</v>
      </c>
      <c r="X473" s="2">
        <v>58</v>
      </c>
      <c r="Y473" s="2">
        <v>49</v>
      </c>
      <c r="Z473" s="2">
        <v>39</v>
      </c>
      <c r="AA473" s="2">
        <v>34</v>
      </c>
      <c r="AB473" s="2">
        <v>44</v>
      </c>
      <c r="AC473" s="2">
        <v>54</v>
      </c>
      <c r="AD473" s="2">
        <v>47</v>
      </c>
      <c r="AE473" s="2">
        <v>33</v>
      </c>
      <c r="AH473" s="76"/>
    </row>
    <row r="474" spans="1:34" ht="15" customHeight="1" x14ac:dyDescent="0.25">
      <c r="A474" s="3">
        <v>1421400</v>
      </c>
      <c r="B474" s="3" t="s">
        <v>331</v>
      </c>
      <c r="C474" s="82" t="s">
        <v>767</v>
      </c>
      <c r="D474" s="37">
        <v>1</v>
      </c>
      <c r="E474" s="37">
        <v>1</v>
      </c>
      <c r="F474" s="38">
        <v>0</v>
      </c>
      <c r="G474" s="38">
        <v>0</v>
      </c>
      <c r="H474" s="36">
        <v>-1</v>
      </c>
      <c r="I474" s="36">
        <v>-1</v>
      </c>
      <c r="J474" s="36">
        <v>-1</v>
      </c>
      <c r="K474" s="36">
        <v>-1</v>
      </c>
      <c r="L474" s="2">
        <v>115</v>
      </c>
      <c r="M474" s="2">
        <v>133</v>
      </c>
      <c r="N474" s="2">
        <v>136</v>
      </c>
      <c r="O474" s="2">
        <v>103</v>
      </c>
      <c r="P474" s="2">
        <v>117</v>
      </c>
      <c r="Q474" s="2">
        <v>103</v>
      </c>
      <c r="R474" s="2">
        <v>115</v>
      </c>
      <c r="S474" s="2">
        <v>111</v>
      </c>
      <c r="T474" s="2">
        <v>87</v>
      </c>
      <c r="U474" s="2">
        <v>96</v>
      </c>
      <c r="V474" s="2">
        <v>73</v>
      </c>
      <c r="W474" s="2">
        <v>92</v>
      </c>
      <c r="X474" s="2">
        <v>89</v>
      </c>
      <c r="Y474" s="2">
        <v>72</v>
      </c>
      <c r="Z474" s="2">
        <v>79</v>
      </c>
      <c r="AA474" s="2">
        <v>66</v>
      </c>
      <c r="AB474" s="2">
        <v>81</v>
      </c>
      <c r="AC474" s="2">
        <v>72</v>
      </c>
      <c r="AD474" s="2">
        <v>51</v>
      </c>
      <c r="AE474" s="2">
        <v>59</v>
      </c>
      <c r="AH474" s="76"/>
    </row>
    <row r="475" spans="1:34" ht="15" customHeight="1" x14ac:dyDescent="0.25">
      <c r="A475" s="3">
        <v>1421978</v>
      </c>
      <c r="B475" s="3" t="s">
        <v>332</v>
      </c>
      <c r="C475" s="82" t="s">
        <v>768</v>
      </c>
      <c r="D475" s="38">
        <v>0</v>
      </c>
      <c r="E475" s="38">
        <v>0</v>
      </c>
      <c r="F475" s="38">
        <v>0</v>
      </c>
      <c r="G475" s="38">
        <v>0</v>
      </c>
      <c r="H475" s="38">
        <v>0</v>
      </c>
      <c r="I475" s="38">
        <v>0</v>
      </c>
      <c r="J475" s="36">
        <v>-1</v>
      </c>
      <c r="K475" s="38">
        <v>0</v>
      </c>
      <c r="L475" s="2">
        <v>142</v>
      </c>
      <c r="M475" s="2">
        <v>140</v>
      </c>
      <c r="N475" s="2">
        <v>145</v>
      </c>
      <c r="O475" s="2">
        <v>147</v>
      </c>
      <c r="P475" s="2">
        <v>145</v>
      </c>
      <c r="Q475" s="2">
        <v>128</v>
      </c>
      <c r="R475" s="2">
        <v>126</v>
      </c>
      <c r="S475" s="2">
        <v>136</v>
      </c>
      <c r="T475" s="2">
        <v>129</v>
      </c>
      <c r="U475" s="2">
        <v>119</v>
      </c>
      <c r="V475" s="2">
        <v>73</v>
      </c>
      <c r="W475" s="2">
        <v>68</v>
      </c>
      <c r="X475" s="2">
        <v>101</v>
      </c>
      <c r="Y475" s="2">
        <v>108</v>
      </c>
      <c r="Z475" s="2">
        <v>101</v>
      </c>
      <c r="AA475" s="2">
        <v>67</v>
      </c>
      <c r="AB475" s="2">
        <v>61</v>
      </c>
      <c r="AC475" s="2">
        <v>79</v>
      </c>
      <c r="AD475" s="2">
        <v>88</v>
      </c>
      <c r="AE475" s="2">
        <v>86</v>
      </c>
      <c r="AH475" s="76"/>
    </row>
    <row r="476" spans="1:34" ht="15" customHeight="1" x14ac:dyDescent="0.25">
      <c r="A476" s="3">
        <v>1501557</v>
      </c>
      <c r="B476" s="3" t="s">
        <v>333</v>
      </c>
      <c r="C476" s="82" t="s">
        <v>767</v>
      </c>
      <c r="D476" s="38">
        <v>0</v>
      </c>
      <c r="E476" s="38">
        <v>0</v>
      </c>
      <c r="F476" s="38">
        <v>0</v>
      </c>
      <c r="G476" s="38">
        <v>0</v>
      </c>
      <c r="H476" s="38">
        <v>0</v>
      </c>
      <c r="I476" s="37">
        <v>1</v>
      </c>
      <c r="J476" s="37">
        <v>1</v>
      </c>
      <c r="K476" s="37">
        <v>1</v>
      </c>
      <c r="L476" s="2">
        <v>49</v>
      </c>
      <c r="M476" s="2">
        <v>43</v>
      </c>
      <c r="N476" s="2">
        <v>48</v>
      </c>
      <c r="O476" s="2">
        <v>61</v>
      </c>
      <c r="P476" s="2">
        <v>44</v>
      </c>
      <c r="Q476" s="2">
        <v>41</v>
      </c>
      <c r="R476" s="2">
        <v>39</v>
      </c>
      <c r="S476" s="2">
        <v>42</v>
      </c>
      <c r="T476" s="2">
        <v>47</v>
      </c>
      <c r="U476" s="2">
        <v>37</v>
      </c>
      <c r="V476" s="2">
        <v>28</v>
      </c>
      <c r="W476" s="2">
        <v>30</v>
      </c>
      <c r="X476" s="2">
        <v>23</v>
      </c>
      <c r="Y476" s="2">
        <v>37</v>
      </c>
      <c r="Z476" s="2">
        <v>27</v>
      </c>
      <c r="AA476" s="2">
        <v>25</v>
      </c>
      <c r="AB476" s="2">
        <v>20</v>
      </c>
      <c r="AC476" s="2">
        <v>19</v>
      </c>
      <c r="AD476" s="2">
        <v>31</v>
      </c>
      <c r="AE476" s="2">
        <v>22</v>
      </c>
      <c r="AH476" s="76"/>
    </row>
    <row r="477" spans="1:34" ht="15" customHeight="1" x14ac:dyDescent="0.25">
      <c r="A477" s="3">
        <v>1502959</v>
      </c>
      <c r="B477" s="3" t="s">
        <v>334</v>
      </c>
      <c r="C477" s="82" t="s">
        <v>767</v>
      </c>
      <c r="D477" s="38">
        <v>0</v>
      </c>
      <c r="E477" s="38">
        <v>0</v>
      </c>
      <c r="F477" s="38">
        <v>0</v>
      </c>
      <c r="G477" s="38">
        <v>0</v>
      </c>
      <c r="H477" s="37">
        <v>1</v>
      </c>
      <c r="I477" s="37">
        <v>1</v>
      </c>
      <c r="J477" s="37">
        <v>1</v>
      </c>
      <c r="K477" s="38">
        <v>0</v>
      </c>
      <c r="L477" s="2">
        <v>134</v>
      </c>
      <c r="M477" s="2">
        <v>96</v>
      </c>
      <c r="N477" s="2">
        <v>98</v>
      </c>
      <c r="O477" s="2">
        <v>97</v>
      </c>
      <c r="P477" s="2">
        <v>120</v>
      </c>
      <c r="Q477" s="2">
        <v>109</v>
      </c>
      <c r="R477" s="2">
        <v>82</v>
      </c>
      <c r="S477" s="2">
        <v>70</v>
      </c>
      <c r="T477" s="2">
        <v>79</v>
      </c>
      <c r="U477" s="2">
        <v>91</v>
      </c>
      <c r="V477" s="2">
        <v>64</v>
      </c>
      <c r="W477" s="2">
        <v>58</v>
      </c>
      <c r="X477" s="2">
        <v>51</v>
      </c>
      <c r="Y477" s="2">
        <v>48</v>
      </c>
      <c r="Z477" s="2">
        <v>60</v>
      </c>
      <c r="AA477" s="2">
        <v>46</v>
      </c>
      <c r="AB477" s="2">
        <v>46</v>
      </c>
      <c r="AC477" s="2">
        <v>35</v>
      </c>
      <c r="AD477" s="2">
        <v>41</v>
      </c>
      <c r="AE477" s="2">
        <v>46</v>
      </c>
      <c r="AH477" s="76"/>
    </row>
    <row r="478" spans="1:34" ht="15" customHeight="1" x14ac:dyDescent="0.25">
      <c r="A478" s="3">
        <v>1503057</v>
      </c>
      <c r="B478" s="3" t="s">
        <v>335</v>
      </c>
      <c r="C478" s="82" t="s">
        <v>767</v>
      </c>
      <c r="D478" s="36">
        <v>-1</v>
      </c>
      <c r="E478" s="36">
        <v>-1</v>
      </c>
      <c r="F478" s="38">
        <v>0</v>
      </c>
      <c r="G478" s="38">
        <v>0</v>
      </c>
      <c r="H478" s="38">
        <v>0</v>
      </c>
      <c r="I478" s="37">
        <v>1</v>
      </c>
      <c r="J478" s="38">
        <v>0</v>
      </c>
      <c r="K478" s="37">
        <v>1</v>
      </c>
      <c r="L478" s="2">
        <v>79</v>
      </c>
      <c r="M478" s="2">
        <v>85</v>
      </c>
      <c r="N478" s="2">
        <v>84</v>
      </c>
      <c r="O478" s="2">
        <v>82</v>
      </c>
      <c r="P478" s="2">
        <v>84</v>
      </c>
      <c r="Q478" s="2">
        <v>69</v>
      </c>
      <c r="R478" s="2">
        <v>74</v>
      </c>
      <c r="S478" s="2">
        <v>75</v>
      </c>
      <c r="T478" s="2">
        <v>65</v>
      </c>
      <c r="U478" s="2">
        <v>72</v>
      </c>
      <c r="V478" s="2">
        <v>39</v>
      </c>
      <c r="W478" s="2">
        <v>48</v>
      </c>
      <c r="X478" s="2">
        <v>50</v>
      </c>
      <c r="Y478" s="2">
        <v>37</v>
      </c>
      <c r="Z478" s="2">
        <v>51</v>
      </c>
      <c r="AA478" s="2">
        <v>29</v>
      </c>
      <c r="AB478" s="2">
        <v>40</v>
      </c>
      <c r="AC478" s="2">
        <v>37</v>
      </c>
      <c r="AD478" s="2">
        <v>32</v>
      </c>
      <c r="AE478" s="2">
        <v>44</v>
      </c>
      <c r="AH478" s="76"/>
    </row>
    <row r="479" spans="1:34" ht="15" customHeight="1" x14ac:dyDescent="0.25">
      <c r="A479" s="3">
        <v>1503308</v>
      </c>
      <c r="B479" s="3" t="s">
        <v>336</v>
      </c>
      <c r="C479" s="82" t="s">
        <v>768</v>
      </c>
      <c r="D479" s="38">
        <v>0</v>
      </c>
      <c r="E479" s="36">
        <v>-1</v>
      </c>
      <c r="F479" s="36">
        <v>-1</v>
      </c>
      <c r="G479" s="38">
        <v>0</v>
      </c>
      <c r="H479" s="38">
        <v>0</v>
      </c>
      <c r="I479" s="37">
        <v>1</v>
      </c>
      <c r="J479" s="38">
        <v>0</v>
      </c>
      <c r="K479" s="38">
        <v>0</v>
      </c>
      <c r="L479" s="2">
        <v>23</v>
      </c>
      <c r="M479" s="2">
        <v>22</v>
      </c>
      <c r="N479" s="2">
        <v>19</v>
      </c>
      <c r="O479" s="2">
        <v>23</v>
      </c>
      <c r="P479" s="2">
        <v>23</v>
      </c>
      <c r="Q479" s="2">
        <v>22</v>
      </c>
      <c r="R479" s="2">
        <v>22</v>
      </c>
      <c r="S479" s="2">
        <v>19</v>
      </c>
      <c r="T479" s="2">
        <v>22</v>
      </c>
      <c r="U479" s="2">
        <v>22</v>
      </c>
      <c r="V479" s="2">
        <v>20</v>
      </c>
      <c r="W479" s="2">
        <v>13</v>
      </c>
      <c r="X479" s="2">
        <v>18</v>
      </c>
      <c r="Y479" s="2">
        <v>23</v>
      </c>
      <c r="Z479" s="2">
        <v>22</v>
      </c>
      <c r="AA479" s="2">
        <v>19</v>
      </c>
      <c r="AB479" s="2">
        <v>13</v>
      </c>
      <c r="AC479" s="2">
        <v>18</v>
      </c>
      <c r="AD479" s="2">
        <v>22</v>
      </c>
      <c r="AE479" s="2">
        <v>22</v>
      </c>
      <c r="AH479" s="76"/>
    </row>
    <row r="480" spans="1:34" ht="15" customHeight="1" x14ac:dyDescent="0.25">
      <c r="A480" s="3">
        <v>1503325</v>
      </c>
      <c r="B480" s="3" t="s">
        <v>337</v>
      </c>
      <c r="C480" s="82" t="s">
        <v>768</v>
      </c>
      <c r="D480" s="38">
        <v>0</v>
      </c>
      <c r="E480" s="36">
        <v>-1</v>
      </c>
      <c r="F480" s="36">
        <v>-1</v>
      </c>
      <c r="G480" s="36">
        <v>-1</v>
      </c>
      <c r="H480" s="38">
        <v>0</v>
      </c>
      <c r="I480" s="38">
        <v>0</v>
      </c>
      <c r="J480" s="38">
        <v>0</v>
      </c>
      <c r="K480" s="38">
        <v>0</v>
      </c>
      <c r="L480" s="2">
        <v>19</v>
      </c>
      <c r="M480" s="2">
        <v>22</v>
      </c>
      <c r="N480" s="2">
        <v>27</v>
      </c>
      <c r="O480" s="2">
        <v>23</v>
      </c>
      <c r="P480" s="2">
        <v>28</v>
      </c>
      <c r="Q480" s="2">
        <v>18</v>
      </c>
      <c r="R480" s="2">
        <v>21</v>
      </c>
      <c r="S480" s="2">
        <v>27</v>
      </c>
      <c r="T480" s="2">
        <v>22</v>
      </c>
      <c r="U480" s="2">
        <v>26</v>
      </c>
      <c r="V480" s="2">
        <v>16</v>
      </c>
      <c r="W480" s="2">
        <v>19</v>
      </c>
      <c r="X480" s="2">
        <v>26</v>
      </c>
      <c r="Y480" s="2">
        <v>25</v>
      </c>
      <c r="Z480" s="2">
        <v>25</v>
      </c>
      <c r="AA480" s="2">
        <v>16</v>
      </c>
      <c r="AB480" s="2">
        <v>17</v>
      </c>
      <c r="AC480" s="2">
        <v>26</v>
      </c>
      <c r="AD480" s="2">
        <v>22</v>
      </c>
      <c r="AE480" s="2">
        <v>23</v>
      </c>
      <c r="AH480" s="76"/>
    </row>
    <row r="481" spans="1:34" ht="15" customHeight="1" x14ac:dyDescent="0.25">
      <c r="A481" s="3">
        <v>1503427</v>
      </c>
      <c r="B481" s="3" t="s">
        <v>338</v>
      </c>
      <c r="C481" s="82" t="s">
        <v>767</v>
      </c>
      <c r="D481" s="36">
        <v>-1</v>
      </c>
      <c r="E481" s="36">
        <v>-1</v>
      </c>
      <c r="F481" s="36">
        <v>-1</v>
      </c>
      <c r="G481" s="36">
        <v>-1</v>
      </c>
      <c r="H481" s="38">
        <v>0</v>
      </c>
      <c r="I481" s="38">
        <v>0</v>
      </c>
      <c r="J481" s="37">
        <v>1</v>
      </c>
      <c r="K481" s="37">
        <v>1</v>
      </c>
      <c r="L481" s="2">
        <v>76</v>
      </c>
      <c r="M481" s="2">
        <v>85</v>
      </c>
      <c r="N481" s="2">
        <v>72</v>
      </c>
      <c r="O481" s="2">
        <v>69</v>
      </c>
      <c r="P481" s="2">
        <v>61</v>
      </c>
      <c r="Q481" s="2">
        <v>54</v>
      </c>
      <c r="R481" s="2">
        <v>63</v>
      </c>
      <c r="S481" s="2">
        <v>56</v>
      </c>
      <c r="T481" s="2">
        <v>56</v>
      </c>
      <c r="U481" s="2">
        <v>38</v>
      </c>
      <c r="V481" s="2">
        <v>32</v>
      </c>
      <c r="W481" s="2">
        <v>36</v>
      </c>
      <c r="X481" s="2">
        <v>35</v>
      </c>
      <c r="Y481" s="2">
        <v>48</v>
      </c>
      <c r="Z481" s="2">
        <v>40</v>
      </c>
      <c r="AA481" s="2">
        <v>24</v>
      </c>
      <c r="AB481" s="2">
        <v>23</v>
      </c>
      <c r="AC481" s="2">
        <v>26</v>
      </c>
      <c r="AD481" s="2">
        <v>31</v>
      </c>
      <c r="AE481" s="2">
        <v>24</v>
      </c>
      <c r="AH481" s="76"/>
    </row>
    <row r="482" spans="1:34" ht="15" customHeight="1" x14ac:dyDescent="0.25">
      <c r="A482" s="3">
        <v>1503523</v>
      </c>
      <c r="B482" s="3" t="s">
        <v>339</v>
      </c>
      <c r="C482" s="82" t="s">
        <v>767</v>
      </c>
      <c r="D482" s="36">
        <v>-1</v>
      </c>
      <c r="E482" s="36">
        <v>-1</v>
      </c>
      <c r="F482" s="36">
        <v>-1</v>
      </c>
      <c r="G482" s="38">
        <v>0</v>
      </c>
      <c r="H482" s="38">
        <v>0</v>
      </c>
      <c r="I482" s="38">
        <v>0</v>
      </c>
      <c r="J482" s="36">
        <v>-1</v>
      </c>
      <c r="K482" s="38">
        <v>0</v>
      </c>
      <c r="L482" s="2">
        <v>77</v>
      </c>
      <c r="M482" s="2">
        <v>73</v>
      </c>
      <c r="N482" s="2">
        <v>112</v>
      </c>
      <c r="O482" s="2">
        <v>87</v>
      </c>
      <c r="P482" s="2">
        <v>98</v>
      </c>
      <c r="Q482" s="2">
        <v>65</v>
      </c>
      <c r="R482" s="2">
        <v>59</v>
      </c>
      <c r="S482" s="2">
        <v>92</v>
      </c>
      <c r="T482" s="2">
        <v>72</v>
      </c>
      <c r="U482" s="2">
        <v>76</v>
      </c>
      <c r="V482" s="2">
        <v>38</v>
      </c>
      <c r="W482" s="2">
        <v>38</v>
      </c>
      <c r="X482" s="2">
        <v>58</v>
      </c>
      <c r="Y482" s="2">
        <v>63</v>
      </c>
      <c r="Z482" s="2">
        <v>72</v>
      </c>
      <c r="AA482" s="2">
        <v>32</v>
      </c>
      <c r="AB482" s="2">
        <v>28</v>
      </c>
      <c r="AC482" s="2">
        <v>50</v>
      </c>
      <c r="AD482" s="2">
        <v>47</v>
      </c>
      <c r="AE482" s="2">
        <v>51</v>
      </c>
      <c r="AH482" s="76"/>
    </row>
    <row r="483" spans="1:34" ht="15" customHeight="1" x14ac:dyDescent="0.25">
      <c r="A483" s="3">
        <v>1503581</v>
      </c>
      <c r="B483" s="3" t="s">
        <v>340</v>
      </c>
      <c r="C483" s="82" t="s">
        <v>767</v>
      </c>
      <c r="D483" s="38">
        <v>0</v>
      </c>
      <c r="E483" s="36">
        <v>-1</v>
      </c>
      <c r="F483" s="38">
        <v>0</v>
      </c>
      <c r="G483" s="38">
        <v>0</v>
      </c>
      <c r="H483" s="38">
        <v>0</v>
      </c>
      <c r="I483" s="38">
        <v>0</v>
      </c>
      <c r="J483" s="38">
        <v>0</v>
      </c>
      <c r="K483" s="38">
        <v>0</v>
      </c>
      <c r="L483" s="2">
        <v>41</v>
      </c>
      <c r="M483" s="2">
        <v>40</v>
      </c>
      <c r="N483" s="2">
        <v>50</v>
      </c>
      <c r="O483" s="2">
        <v>26</v>
      </c>
      <c r="P483" s="2">
        <v>10</v>
      </c>
      <c r="Q483" s="2">
        <v>32</v>
      </c>
      <c r="R483" s="2">
        <v>20</v>
      </c>
      <c r="S483" s="2">
        <v>46</v>
      </c>
      <c r="T483" s="2">
        <v>18</v>
      </c>
      <c r="U483" s="2">
        <v>7</v>
      </c>
      <c r="V483" s="2">
        <v>8</v>
      </c>
      <c r="W483" s="2">
        <v>16</v>
      </c>
      <c r="X483" s="2">
        <v>18</v>
      </c>
      <c r="Y483" s="2">
        <v>11</v>
      </c>
      <c r="Z483" s="2">
        <v>0</v>
      </c>
      <c r="AA483" s="2">
        <v>6</v>
      </c>
      <c r="AB483" s="2">
        <v>8</v>
      </c>
      <c r="AC483" s="2">
        <v>11</v>
      </c>
      <c r="AD483" s="2">
        <v>6</v>
      </c>
      <c r="AE483" s="2">
        <v>0</v>
      </c>
      <c r="AH483" s="76"/>
    </row>
    <row r="484" spans="1:34" ht="15" customHeight="1" x14ac:dyDescent="0.25">
      <c r="A484" s="3">
        <v>1503734</v>
      </c>
      <c r="B484" s="3" t="s">
        <v>341</v>
      </c>
      <c r="C484" s="82" t="s">
        <v>767</v>
      </c>
      <c r="D484" s="36">
        <v>-1</v>
      </c>
      <c r="E484" s="36">
        <v>-1</v>
      </c>
      <c r="F484" s="36">
        <v>-1</v>
      </c>
      <c r="G484" s="36">
        <v>-1</v>
      </c>
      <c r="H484" s="37">
        <v>1</v>
      </c>
      <c r="I484" s="38">
        <v>0</v>
      </c>
      <c r="J484" s="37">
        <v>1</v>
      </c>
      <c r="K484" s="37">
        <v>1</v>
      </c>
      <c r="L484" s="2">
        <v>100</v>
      </c>
      <c r="M484" s="2">
        <v>127</v>
      </c>
      <c r="N484" s="2">
        <v>142</v>
      </c>
      <c r="O484" s="2">
        <v>114</v>
      </c>
      <c r="P484" s="2">
        <v>120</v>
      </c>
      <c r="Q484" s="2">
        <v>88</v>
      </c>
      <c r="R484" s="2">
        <v>107</v>
      </c>
      <c r="S484" s="2">
        <v>119</v>
      </c>
      <c r="T484" s="2">
        <v>103</v>
      </c>
      <c r="U484" s="2">
        <v>107</v>
      </c>
      <c r="V484" s="2">
        <v>79</v>
      </c>
      <c r="W484" s="2">
        <v>52</v>
      </c>
      <c r="X484" s="2">
        <v>75</v>
      </c>
      <c r="Y484" s="2">
        <v>85</v>
      </c>
      <c r="Z484" s="2">
        <v>52</v>
      </c>
      <c r="AA484" s="2">
        <v>69</v>
      </c>
      <c r="AB484" s="2">
        <v>47</v>
      </c>
      <c r="AC484" s="2">
        <v>64</v>
      </c>
      <c r="AD484" s="2">
        <v>69</v>
      </c>
      <c r="AE484" s="2">
        <v>46</v>
      </c>
      <c r="AH484" s="76"/>
    </row>
    <row r="485" spans="1:34" ht="15" customHeight="1" x14ac:dyDescent="0.25">
      <c r="A485" s="3">
        <v>1503755</v>
      </c>
      <c r="B485" s="3" t="s">
        <v>342</v>
      </c>
      <c r="C485" s="82" t="s">
        <v>767</v>
      </c>
      <c r="D485" s="36">
        <v>-1</v>
      </c>
      <c r="E485" s="36">
        <v>-1</v>
      </c>
      <c r="F485" s="36">
        <v>-1</v>
      </c>
      <c r="G485" s="36">
        <v>-1</v>
      </c>
      <c r="H485" s="38">
        <v>0</v>
      </c>
      <c r="I485" s="38">
        <v>0</v>
      </c>
      <c r="J485" s="38">
        <v>0</v>
      </c>
      <c r="K485" s="38">
        <v>0</v>
      </c>
      <c r="L485" s="2">
        <v>130</v>
      </c>
      <c r="M485" s="2">
        <v>102</v>
      </c>
      <c r="N485" s="2">
        <v>111</v>
      </c>
      <c r="O485" s="2">
        <v>104</v>
      </c>
      <c r="P485" s="2">
        <v>83</v>
      </c>
      <c r="Q485" s="2">
        <v>100</v>
      </c>
      <c r="R485" s="2">
        <v>75</v>
      </c>
      <c r="S485" s="2">
        <v>80</v>
      </c>
      <c r="T485" s="2">
        <v>72</v>
      </c>
      <c r="U485" s="2">
        <v>53</v>
      </c>
      <c r="V485" s="2">
        <v>34</v>
      </c>
      <c r="W485" s="2">
        <v>37</v>
      </c>
      <c r="X485" s="2">
        <v>52</v>
      </c>
      <c r="Y485" s="2">
        <v>40</v>
      </c>
      <c r="Z485" s="2">
        <v>23</v>
      </c>
      <c r="AA485" s="2">
        <v>27</v>
      </c>
      <c r="AB485" s="2">
        <v>27</v>
      </c>
      <c r="AC485" s="2">
        <v>41</v>
      </c>
      <c r="AD485" s="2">
        <v>30</v>
      </c>
      <c r="AE485" s="2">
        <v>16</v>
      </c>
      <c r="AH485" s="76"/>
    </row>
    <row r="486" spans="1:34" ht="15" customHeight="1" x14ac:dyDescent="0.25">
      <c r="A486" s="3">
        <v>1503812</v>
      </c>
      <c r="B486" s="3" t="s">
        <v>343</v>
      </c>
      <c r="C486" s="82" t="s">
        <v>767</v>
      </c>
      <c r="D486" s="38">
        <v>0</v>
      </c>
      <c r="E486" s="38">
        <v>0</v>
      </c>
      <c r="F486" s="36">
        <v>-1</v>
      </c>
      <c r="G486" s="36">
        <v>-1</v>
      </c>
      <c r="H486" s="38">
        <v>0</v>
      </c>
      <c r="I486" s="38">
        <v>0</v>
      </c>
      <c r="J486" s="38">
        <v>0</v>
      </c>
      <c r="K486" s="37">
        <v>1</v>
      </c>
      <c r="L486" s="2">
        <v>102</v>
      </c>
      <c r="M486" s="2">
        <v>132</v>
      </c>
      <c r="N486" s="2">
        <v>122</v>
      </c>
      <c r="O486" s="2">
        <v>135</v>
      </c>
      <c r="P486" s="2">
        <v>146</v>
      </c>
      <c r="Q486" s="2">
        <v>89</v>
      </c>
      <c r="R486" s="2">
        <v>102</v>
      </c>
      <c r="S486" s="2">
        <v>88</v>
      </c>
      <c r="T486" s="2">
        <v>111</v>
      </c>
      <c r="U486" s="2">
        <v>117</v>
      </c>
      <c r="V486" s="2">
        <v>50</v>
      </c>
      <c r="W486" s="2">
        <v>46</v>
      </c>
      <c r="X486" s="2">
        <v>44</v>
      </c>
      <c r="Y486" s="2">
        <v>62</v>
      </c>
      <c r="Z486" s="2">
        <v>76</v>
      </c>
      <c r="AA486" s="2">
        <v>41</v>
      </c>
      <c r="AB486" s="2">
        <v>36</v>
      </c>
      <c r="AC486" s="2">
        <v>35</v>
      </c>
      <c r="AD486" s="2">
        <v>43</v>
      </c>
      <c r="AE486" s="2">
        <v>64</v>
      </c>
      <c r="AH486" s="76"/>
    </row>
    <row r="487" spans="1:34" ht="15" customHeight="1" x14ac:dyDescent="0.25">
      <c r="A487" s="3">
        <v>1503833</v>
      </c>
      <c r="B487" s="3" t="s">
        <v>344</v>
      </c>
      <c r="C487" s="82" t="s">
        <v>767</v>
      </c>
      <c r="D487" s="36">
        <v>-1</v>
      </c>
      <c r="E487" s="36">
        <v>-1</v>
      </c>
      <c r="F487" s="36">
        <v>-1</v>
      </c>
      <c r="G487" s="38">
        <v>0</v>
      </c>
      <c r="H487" s="38">
        <v>0</v>
      </c>
      <c r="I487" s="36">
        <v>-1</v>
      </c>
      <c r="J487" s="36">
        <v>-1</v>
      </c>
      <c r="K487" s="38">
        <v>0</v>
      </c>
      <c r="L487" s="2">
        <v>48</v>
      </c>
      <c r="M487" s="2">
        <v>94</v>
      </c>
      <c r="N487" s="2">
        <v>107</v>
      </c>
      <c r="O487" s="2">
        <v>96</v>
      </c>
      <c r="P487" s="2">
        <v>87</v>
      </c>
      <c r="Q487" s="2">
        <v>40</v>
      </c>
      <c r="R487" s="2">
        <v>71</v>
      </c>
      <c r="S487" s="2">
        <v>80</v>
      </c>
      <c r="T487" s="2">
        <v>78</v>
      </c>
      <c r="U487" s="2">
        <v>73</v>
      </c>
      <c r="V487" s="2">
        <v>19</v>
      </c>
      <c r="W487" s="2">
        <v>28</v>
      </c>
      <c r="X487" s="2">
        <v>38</v>
      </c>
      <c r="Y487" s="2">
        <v>31</v>
      </c>
      <c r="Z487" s="2">
        <v>48</v>
      </c>
      <c r="AA487" s="2">
        <v>12</v>
      </c>
      <c r="AB487" s="2">
        <v>21</v>
      </c>
      <c r="AC487" s="2">
        <v>33</v>
      </c>
      <c r="AD487" s="2">
        <v>25</v>
      </c>
      <c r="AE487" s="2">
        <v>38</v>
      </c>
      <c r="AH487" s="76"/>
    </row>
    <row r="488" spans="1:34" ht="15" customHeight="1" x14ac:dyDescent="0.25">
      <c r="A488" s="3">
        <v>1503888</v>
      </c>
      <c r="B488" s="3" t="s">
        <v>345</v>
      </c>
      <c r="C488" s="82" t="s">
        <v>767</v>
      </c>
      <c r="D488" s="38">
        <v>0</v>
      </c>
      <c r="E488" s="38">
        <v>0</v>
      </c>
      <c r="F488" s="38">
        <v>0</v>
      </c>
      <c r="G488" s="38">
        <v>0</v>
      </c>
      <c r="H488" s="37">
        <v>1</v>
      </c>
      <c r="I488" s="38">
        <v>0</v>
      </c>
      <c r="J488" s="38">
        <v>0</v>
      </c>
      <c r="K488" s="37">
        <v>1</v>
      </c>
      <c r="L488" s="2">
        <v>34</v>
      </c>
      <c r="M488" s="2">
        <v>40</v>
      </c>
      <c r="N488" s="2">
        <v>48</v>
      </c>
      <c r="O488" s="2">
        <v>49</v>
      </c>
      <c r="P488" s="2">
        <v>59</v>
      </c>
      <c r="Q488" s="2">
        <v>30</v>
      </c>
      <c r="R488" s="2">
        <v>24</v>
      </c>
      <c r="S488" s="2">
        <v>38</v>
      </c>
      <c r="T488" s="2">
        <v>40</v>
      </c>
      <c r="U488" s="2">
        <v>40</v>
      </c>
      <c r="V488" s="2">
        <v>30</v>
      </c>
      <c r="W488" s="2">
        <v>16</v>
      </c>
      <c r="X488" s="2">
        <v>39</v>
      </c>
      <c r="Y488" s="2">
        <v>22</v>
      </c>
      <c r="Z488" s="2">
        <v>36</v>
      </c>
      <c r="AA488" s="2">
        <v>25</v>
      </c>
      <c r="AB488" s="2">
        <v>12</v>
      </c>
      <c r="AC488" s="2">
        <v>23</v>
      </c>
      <c r="AD488" s="2">
        <v>17</v>
      </c>
      <c r="AE488" s="2">
        <v>25</v>
      </c>
      <c r="AH488" s="76"/>
    </row>
    <row r="489" spans="1:34" ht="15" customHeight="1" x14ac:dyDescent="0.25">
      <c r="A489" s="3">
        <v>1503927</v>
      </c>
      <c r="B489" s="3" t="s">
        <v>346</v>
      </c>
      <c r="C489" s="82" t="s">
        <v>767</v>
      </c>
      <c r="D489" s="36">
        <v>-1</v>
      </c>
      <c r="E489" s="36">
        <v>-1</v>
      </c>
      <c r="F489" s="36">
        <v>-1</v>
      </c>
      <c r="G489" s="36">
        <v>-1</v>
      </c>
      <c r="H489" s="36">
        <v>-1</v>
      </c>
      <c r="I489" s="38">
        <v>0</v>
      </c>
      <c r="J489" s="38">
        <v>0</v>
      </c>
      <c r="K489" s="37">
        <v>1</v>
      </c>
      <c r="L489" s="2">
        <v>97</v>
      </c>
      <c r="M489" s="2">
        <v>122</v>
      </c>
      <c r="N489" s="2">
        <v>82</v>
      </c>
      <c r="O489" s="2">
        <v>123</v>
      </c>
      <c r="P489" s="2">
        <v>87</v>
      </c>
      <c r="Q489" s="2">
        <v>82</v>
      </c>
      <c r="R489" s="2">
        <v>95</v>
      </c>
      <c r="S489" s="2">
        <v>69</v>
      </c>
      <c r="T489" s="2">
        <v>109</v>
      </c>
      <c r="U489" s="2">
        <v>77</v>
      </c>
      <c r="V489" s="2">
        <v>40</v>
      </c>
      <c r="W489" s="2">
        <v>64</v>
      </c>
      <c r="X489" s="2">
        <v>51</v>
      </c>
      <c r="Y489" s="2">
        <v>75</v>
      </c>
      <c r="Z489" s="2">
        <v>58</v>
      </c>
      <c r="AA489" s="2">
        <v>35</v>
      </c>
      <c r="AB489" s="2">
        <v>55</v>
      </c>
      <c r="AC489" s="2">
        <v>40</v>
      </c>
      <c r="AD489" s="2">
        <v>68</v>
      </c>
      <c r="AE489" s="2">
        <v>46</v>
      </c>
      <c r="AH489" s="76"/>
    </row>
    <row r="490" spans="1:34" ht="15" customHeight="1" x14ac:dyDescent="0.25">
      <c r="A490" s="3">
        <v>1504144</v>
      </c>
      <c r="B490" s="3" t="s">
        <v>347</v>
      </c>
      <c r="C490" s="82" t="s">
        <v>767</v>
      </c>
      <c r="D490" s="38">
        <v>0</v>
      </c>
      <c r="E490" s="37">
        <v>1</v>
      </c>
      <c r="F490" s="37">
        <v>1</v>
      </c>
      <c r="G490" s="38">
        <v>0</v>
      </c>
      <c r="H490" s="36">
        <v>-1</v>
      </c>
      <c r="I490" s="38">
        <v>0</v>
      </c>
      <c r="J490" s="38">
        <v>0</v>
      </c>
      <c r="K490" s="38">
        <v>0</v>
      </c>
      <c r="L490" s="2">
        <v>60</v>
      </c>
      <c r="M490" s="2">
        <v>70</v>
      </c>
      <c r="N490" s="2">
        <v>97</v>
      </c>
      <c r="O490" s="2">
        <v>66</v>
      </c>
      <c r="P490" s="2">
        <v>89</v>
      </c>
      <c r="Q490" s="2">
        <v>41</v>
      </c>
      <c r="R490" s="2">
        <v>41</v>
      </c>
      <c r="S490" s="2">
        <v>75</v>
      </c>
      <c r="T490" s="2">
        <v>46</v>
      </c>
      <c r="U490" s="2">
        <v>61</v>
      </c>
      <c r="V490" s="2">
        <v>21</v>
      </c>
      <c r="W490" s="2">
        <v>18</v>
      </c>
      <c r="X490" s="2">
        <v>28</v>
      </c>
      <c r="Y490" s="2">
        <v>28</v>
      </c>
      <c r="Z490" s="2">
        <v>32</v>
      </c>
      <c r="AA490" s="2">
        <v>11</v>
      </c>
      <c r="AB490" s="2">
        <v>13</v>
      </c>
      <c r="AC490" s="2">
        <v>17</v>
      </c>
      <c r="AD490" s="2">
        <v>15</v>
      </c>
      <c r="AE490" s="2">
        <v>19</v>
      </c>
      <c r="AH490" s="76"/>
    </row>
    <row r="491" spans="1:34" ht="15" customHeight="1" x14ac:dyDescent="0.25">
      <c r="A491" s="3">
        <v>1504448</v>
      </c>
      <c r="B491" s="3" t="s">
        <v>348</v>
      </c>
      <c r="C491" s="82" t="s">
        <v>767</v>
      </c>
      <c r="D491" s="37">
        <v>1</v>
      </c>
      <c r="E491" s="37">
        <v>1</v>
      </c>
      <c r="F491" s="37">
        <v>1</v>
      </c>
      <c r="G491" s="38">
        <v>0</v>
      </c>
      <c r="H491" s="38">
        <v>0</v>
      </c>
      <c r="I491" s="36">
        <v>-1</v>
      </c>
      <c r="J491" s="38">
        <v>0</v>
      </c>
      <c r="K491" s="36">
        <v>-1</v>
      </c>
      <c r="L491" s="2">
        <v>115</v>
      </c>
      <c r="M491" s="2">
        <v>131</v>
      </c>
      <c r="N491" s="2">
        <v>72</v>
      </c>
      <c r="O491" s="2">
        <v>80</v>
      </c>
      <c r="P491" s="2">
        <v>95</v>
      </c>
      <c r="Q491" s="2">
        <v>103</v>
      </c>
      <c r="R491" s="2">
        <v>113</v>
      </c>
      <c r="S491" s="2">
        <v>53</v>
      </c>
      <c r="T491" s="2">
        <v>65</v>
      </c>
      <c r="U491" s="2">
        <v>74</v>
      </c>
      <c r="V491" s="2">
        <v>72</v>
      </c>
      <c r="W491" s="2">
        <v>83</v>
      </c>
      <c r="X491" s="2">
        <v>46</v>
      </c>
      <c r="Y491" s="2">
        <v>46</v>
      </c>
      <c r="Z491" s="2">
        <v>69</v>
      </c>
      <c r="AA491" s="2">
        <v>57</v>
      </c>
      <c r="AB491" s="2">
        <v>64</v>
      </c>
      <c r="AC491" s="2">
        <v>32</v>
      </c>
      <c r="AD491" s="2">
        <v>37</v>
      </c>
      <c r="AE491" s="2">
        <v>50</v>
      </c>
      <c r="AH491" s="76"/>
    </row>
    <row r="492" spans="1:34" ht="15" customHeight="1" x14ac:dyDescent="0.25">
      <c r="A492" s="3">
        <v>1504501</v>
      </c>
      <c r="B492" s="3" t="s">
        <v>349</v>
      </c>
      <c r="C492" s="82" t="s">
        <v>767</v>
      </c>
      <c r="D492" s="38">
        <v>0</v>
      </c>
      <c r="E492" s="38">
        <v>0</v>
      </c>
      <c r="F492" s="38">
        <v>0</v>
      </c>
      <c r="G492" s="38">
        <v>0</v>
      </c>
      <c r="H492" s="37">
        <v>1</v>
      </c>
      <c r="I492" s="37">
        <v>1</v>
      </c>
      <c r="J492" s="37">
        <v>1</v>
      </c>
      <c r="K492" s="37">
        <v>1</v>
      </c>
      <c r="L492" s="2">
        <v>137</v>
      </c>
      <c r="M492" s="2">
        <v>158</v>
      </c>
      <c r="N492" s="2">
        <v>151</v>
      </c>
      <c r="O492" s="2">
        <v>189</v>
      </c>
      <c r="P492" s="2">
        <v>191</v>
      </c>
      <c r="Q492" s="2">
        <v>124</v>
      </c>
      <c r="R492" s="2">
        <v>135</v>
      </c>
      <c r="S492" s="2">
        <v>125</v>
      </c>
      <c r="T492" s="2">
        <v>158</v>
      </c>
      <c r="U492" s="2">
        <v>154</v>
      </c>
      <c r="V492" s="2">
        <v>91</v>
      </c>
      <c r="W492" s="2">
        <v>105</v>
      </c>
      <c r="X492" s="2">
        <v>104</v>
      </c>
      <c r="Y492" s="2">
        <v>125</v>
      </c>
      <c r="Z492" s="2">
        <v>124</v>
      </c>
      <c r="AA492" s="2">
        <v>71</v>
      </c>
      <c r="AB492" s="2">
        <v>90</v>
      </c>
      <c r="AC492" s="2">
        <v>76</v>
      </c>
      <c r="AD492" s="2">
        <v>108</v>
      </c>
      <c r="AE492" s="2">
        <v>99</v>
      </c>
      <c r="AH492" s="76"/>
    </row>
    <row r="493" spans="1:34" ht="15" customHeight="1" x14ac:dyDescent="0.25">
      <c r="A493" s="3">
        <v>1504565</v>
      </c>
      <c r="B493" s="3" t="s">
        <v>350</v>
      </c>
      <c r="C493" s="82" t="s">
        <v>767</v>
      </c>
      <c r="D493" s="36">
        <v>-1</v>
      </c>
      <c r="E493" s="36">
        <v>-1</v>
      </c>
      <c r="F493" s="36">
        <v>-1</v>
      </c>
      <c r="G493" s="38">
        <v>0</v>
      </c>
      <c r="H493" s="37">
        <v>1</v>
      </c>
      <c r="I493" s="37">
        <v>1</v>
      </c>
      <c r="J493" s="37">
        <v>1</v>
      </c>
      <c r="K493" s="37">
        <v>1</v>
      </c>
      <c r="L493" s="2">
        <v>102</v>
      </c>
      <c r="M493" s="2">
        <v>137</v>
      </c>
      <c r="N493" s="2">
        <v>125</v>
      </c>
      <c r="O493" s="2">
        <v>75</v>
      </c>
      <c r="P493" s="2">
        <v>58</v>
      </c>
      <c r="Q493" s="2">
        <v>97</v>
      </c>
      <c r="R493" s="2">
        <v>109</v>
      </c>
      <c r="S493" s="2">
        <v>112</v>
      </c>
      <c r="T493" s="2">
        <v>63</v>
      </c>
      <c r="U493" s="2">
        <v>49</v>
      </c>
      <c r="V493" s="2">
        <v>54</v>
      </c>
      <c r="W493" s="2">
        <v>58</v>
      </c>
      <c r="X493" s="2">
        <v>93</v>
      </c>
      <c r="Y493" s="2">
        <v>62</v>
      </c>
      <c r="Z493" s="2">
        <v>30</v>
      </c>
      <c r="AA493" s="2">
        <v>48</v>
      </c>
      <c r="AB493" s="2">
        <v>46</v>
      </c>
      <c r="AC493" s="2">
        <v>70</v>
      </c>
      <c r="AD493" s="2">
        <v>40</v>
      </c>
      <c r="AE493" s="2">
        <v>25</v>
      </c>
      <c r="AH493" s="76"/>
    </row>
    <row r="494" spans="1:34" ht="15" customHeight="1" x14ac:dyDescent="0.25">
      <c r="A494" s="3">
        <v>1504723</v>
      </c>
      <c r="B494" s="3" t="s">
        <v>351</v>
      </c>
      <c r="C494" s="82" t="s">
        <v>767</v>
      </c>
      <c r="D494" s="36">
        <v>-1</v>
      </c>
      <c r="E494" s="38">
        <v>0</v>
      </c>
      <c r="F494" s="38">
        <v>0</v>
      </c>
      <c r="G494" s="38">
        <v>0</v>
      </c>
      <c r="H494" s="38">
        <v>0</v>
      </c>
      <c r="I494" s="38">
        <v>0</v>
      </c>
      <c r="J494" s="38">
        <v>0</v>
      </c>
      <c r="K494" s="37">
        <v>1</v>
      </c>
      <c r="L494" s="2">
        <v>32</v>
      </c>
      <c r="M494" s="2">
        <v>35</v>
      </c>
      <c r="N494" s="2">
        <v>25</v>
      </c>
      <c r="O494" s="2">
        <v>22</v>
      </c>
      <c r="P494" s="2">
        <v>39</v>
      </c>
      <c r="Q494" s="2">
        <v>25</v>
      </c>
      <c r="R494" s="2">
        <v>27</v>
      </c>
      <c r="S494" s="2">
        <v>20</v>
      </c>
      <c r="T494" s="2">
        <v>16</v>
      </c>
      <c r="U494" s="2">
        <v>28</v>
      </c>
      <c r="V494" s="2">
        <v>16</v>
      </c>
      <c r="W494" s="2">
        <v>24</v>
      </c>
      <c r="X494" s="2">
        <v>13</v>
      </c>
      <c r="Y494" s="2">
        <v>0</v>
      </c>
      <c r="Z494" s="2">
        <v>32</v>
      </c>
      <c r="AA494" s="2">
        <v>9</v>
      </c>
      <c r="AB494" s="2">
        <v>19</v>
      </c>
      <c r="AC494" s="2">
        <v>7</v>
      </c>
      <c r="AD494" s="2">
        <v>0</v>
      </c>
      <c r="AE494" s="2">
        <v>24</v>
      </c>
      <c r="AH494" s="76"/>
    </row>
    <row r="495" spans="1:34" ht="15" customHeight="1" x14ac:dyDescent="0.25">
      <c r="A495" s="3">
        <v>1505447</v>
      </c>
      <c r="B495" s="3" t="s">
        <v>352</v>
      </c>
      <c r="C495" s="82" t="s">
        <v>767</v>
      </c>
      <c r="D495" s="38">
        <v>0</v>
      </c>
      <c r="E495" s="38">
        <v>0</v>
      </c>
      <c r="F495" s="36">
        <v>-1</v>
      </c>
      <c r="G495" s="38">
        <v>0</v>
      </c>
      <c r="H495" s="38">
        <v>0</v>
      </c>
      <c r="I495" s="38">
        <v>0</v>
      </c>
      <c r="J495" s="38">
        <v>0</v>
      </c>
      <c r="K495" s="38">
        <v>0</v>
      </c>
      <c r="L495" s="2">
        <v>50</v>
      </c>
      <c r="M495" s="2">
        <v>53</v>
      </c>
      <c r="N495" s="2">
        <v>44</v>
      </c>
      <c r="O495" s="2">
        <v>38</v>
      </c>
      <c r="P495" s="2">
        <v>46</v>
      </c>
      <c r="Q495" s="2">
        <v>46</v>
      </c>
      <c r="R495" s="2">
        <v>49</v>
      </c>
      <c r="S495" s="2">
        <v>34</v>
      </c>
      <c r="T495" s="2">
        <v>35</v>
      </c>
      <c r="U495" s="2">
        <v>41</v>
      </c>
      <c r="V495" s="2">
        <v>24</v>
      </c>
      <c r="W495" s="2">
        <v>25</v>
      </c>
      <c r="X495" s="2">
        <v>13</v>
      </c>
      <c r="Y495" s="2">
        <v>25</v>
      </c>
      <c r="Z495" s="2">
        <v>23</v>
      </c>
      <c r="AA495" s="2">
        <v>17</v>
      </c>
      <c r="AB495" s="2">
        <v>18</v>
      </c>
      <c r="AC495" s="2">
        <v>8</v>
      </c>
      <c r="AD495" s="2">
        <v>17</v>
      </c>
      <c r="AE495" s="2">
        <v>15</v>
      </c>
      <c r="AH495" s="76"/>
    </row>
    <row r="496" spans="1:34" ht="15" customHeight="1" x14ac:dyDescent="0.25">
      <c r="A496" s="3">
        <v>1506137</v>
      </c>
      <c r="B496" s="3" t="s">
        <v>353</v>
      </c>
      <c r="C496" s="82" t="s">
        <v>767</v>
      </c>
      <c r="D496" s="38">
        <v>0</v>
      </c>
      <c r="E496" s="38">
        <v>0</v>
      </c>
      <c r="F496" s="38">
        <v>0</v>
      </c>
      <c r="G496" s="38">
        <v>0</v>
      </c>
      <c r="H496" s="37">
        <v>1</v>
      </c>
      <c r="I496" s="38">
        <v>0</v>
      </c>
      <c r="J496" s="38">
        <v>0</v>
      </c>
      <c r="K496" s="38">
        <v>0</v>
      </c>
      <c r="L496" s="2">
        <v>59</v>
      </c>
      <c r="M496" s="2">
        <v>50</v>
      </c>
      <c r="N496" s="2">
        <v>26</v>
      </c>
      <c r="O496" s="2">
        <v>15</v>
      </c>
      <c r="P496" s="2">
        <v>30</v>
      </c>
      <c r="Q496" s="2">
        <v>42</v>
      </c>
      <c r="R496" s="2">
        <v>26</v>
      </c>
      <c r="S496" s="2">
        <v>19</v>
      </c>
      <c r="T496" s="2">
        <v>11</v>
      </c>
      <c r="U496" s="2">
        <v>13</v>
      </c>
      <c r="V496" s="2">
        <v>27</v>
      </c>
      <c r="W496" s="2">
        <v>24</v>
      </c>
      <c r="X496" s="2">
        <v>17</v>
      </c>
      <c r="Y496" s="2">
        <v>10</v>
      </c>
      <c r="Z496" s="2">
        <v>7</v>
      </c>
      <c r="AA496" s="2">
        <v>21</v>
      </c>
      <c r="AB496" s="2">
        <v>12</v>
      </c>
      <c r="AC496" s="2">
        <v>5</v>
      </c>
      <c r="AD496" s="2">
        <v>7</v>
      </c>
      <c r="AE496" s="2">
        <v>2</v>
      </c>
      <c r="AH496" s="76"/>
    </row>
    <row r="497" spans="1:34" ht="15" customHeight="1" x14ac:dyDescent="0.25">
      <c r="A497" s="3">
        <v>1506585</v>
      </c>
      <c r="B497" s="3" t="s">
        <v>354</v>
      </c>
      <c r="C497" s="82" t="s">
        <v>767</v>
      </c>
      <c r="D497" s="36">
        <v>-1</v>
      </c>
      <c r="E497" s="38">
        <v>0</v>
      </c>
      <c r="F497" s="38">
        <v>0</v>
      </c>
      <c r="G497" s="38">
        <v>0</v>
      </c>
      <c r="H497" s="37">
        <v>1</v>
      </c>
      <c r="I497" s="37">
        <v>1</v>
      </c>
      <c r="J497" s="37">
        <v>1</v>
      </c>
      <c r="K497" s="37">
        <v>1</v>
      </c>
      <c r="L497" s="2">
        <v>69</v>
      </c>
      <c r="M497" s="2">
        <v>82</v>
      </c>
      <c r="N497" s="2">
        <v>103</v>
      </c>
      <c r="O497" s="2">
        <v>126</v>
      </c>
      <c r="P497" s="2">
        <v>105</v>
      </c>
      <c r="Q497" s="2">
        <v>59</v>
      </c>
      <c r="R497" s="2">
        <v>65</v>
      </c>
      <c r="S497" s="2">
        <v>79</v>
      </c>
      <c r="T497" s="2">
        <v>88</v>
      </c>
      <c r="U497" s="2">
        <v>84</v>
      </c>
      <c r="V497" s="2">
        <v>34</v>
      </c>
      <c r="W497" s="2">
        <v>50</v>
      </c>
      <c r="X497" s="2">
        <v>60</v>
      </c>
      <c r="Y497" s="2">
        <v>71</v>
      </c>
      <c r="Z497" s="2">
        <v>75</v>
      </c>
      <c r="AA497" s="2">
        <v>26</v>
      </c>
      <c r="AB497" s="2">
        <v>35</v>
      </c>
      <c r="AC497" s="2">
        <v>40</v>
      </c>
      <c r="AD497" s="2">
        <v>43</v>
      </c>
      <c r="AE497" s="2">
        <v>56</v>
      </c>
      <c r="AH497" s="76"/>
    </row>
    <row r="498" spans="1:34" ht="15" customHeight="1" x14ac:dyDescent="0.25">
      <c r="A498" s="3">
        <v>1507032</v>
      </c>
      <c r="B498" s="3" t="s">
        <v>355</v>
      </c>
      <c r="C498" s="82" t="s">
        <v>767</v>
      </c>
      <c r="D498" s="36">
        <v>-1</v>
      </c>
      <c r="E498" s="36">
        <v>-1</v>
      </c>
      <c r="F498" s="36">
        <v>-1</v>
      </c>
      <c r="G498" s="38">
        <v>0</v>
      </c>
      <c r="H498" s="38">
        <v>0</v>
      </c>
      <c r="I498" s="38">
        <v>0</v>
      </c>
      <c r="J498" s="38">
        <v>0</v>
      </c>
      <c r="K498" s="38">
        <v>0</v>
      </c>
      <c r="L498" s="2">
        <v>70</v>
      </c>
      <c r="M498" s="2">
        <v>82</v>
      </c>
      <c r="N498" s="2">
        <v>107</v>
      </c>
      <c r="O498" s="2">
        <v>120</v>
      </c>
      <c r="P498" s="2">
        <v>123</v>
      </c>
      <c r="Q498" s="2">
        <v>57</v>
      </c>
      <c r="R498" s="2">
        <v>65</v>
      </c>
      <c r="S498" s="2">
        <v>88</v>
      </c>
      <c r="T498" s="2">
        <v>99</v>
      </c>
      <c r="U498" s="2">
        <v>93</v>
      </c>
      <c r="V498" s="2">
        <v>42</v>
      </c>
      <c r="W498" s="2">
        <v>40</v>
      </c>
      <c r="X498" s="2">
        <v>63</v>
      </c>
      <c r="Y498" s="2">
        <v>73</v>
      </c>
      <c r="Z498" s="2">
        <v>79</v>
      </c>
      <c r="AA498" s="2">
        <v>35</v>
      </c>
      <c r="AB498" s="2">
        <v>30</v>
      </c>
      <c r="AC498" s="2">
        <v>53</v>
      </c>
      <c r="AD498" s="2">
        <v>66</v>
      </c>
      <c r="AE498" s="2">
        <v>59</v>
      </c>
      <c r="AH498" s="76"/>
    </row>
    <row r="499" spans="1:34" ht="15" customHeight="1" x14ac:dyDescent="0.25">
      <c r="A499" s="3">
        <v>1507684</v>
      </c>
      <c r="B499" s="3" t="s">
        <v>356</v>
      </c>
      <c r="C499" s="82" t="s">
        <v>767</v>
      </c>
      <c r="D499" s="38">
        <v>0</v>
      </c>
      <c r="E499" s="38">
        <v>0</v>
      </c>
      <c r="F499" s="37">
        <v>1</v>
      </c>
      <c r="G499" s="37">
        <v>1</v>
      </c>
      <c r="H499" s="38">
        <v>0</v>
      </c>
      <c r="I499" s="37">
        <v>1</v>
      </c>
      <c r="J499" s="37">
        <v>1</v>
      </c>
      <c r="K499" s="37">
        <v>1</v>
      </c>
      <c r="L499" s="2">
        <v>50</v>
      </c>
      <c r="M499" s="2">
        <v>49</v>
      </c>
      <c r="N499" s="2">
        <v>62</v>
      </c>
      <c r="O499" s="2">
        <v>66</v>
      </c>
      <c r="P499" s="2">
        <v>60</v>
      </c>
      <c r="Q499" s="2">
        <v>43</v>
      </c>
      <c r="R499" s="2">
        <v>38</v>
      </c>
      <c r="S499" s="2">
        <v>51</v>
      </c>
      <c r="T499" s="2">
        <v>52</v>
      </c>
      <c r="U499" s="2">
        <v>51</v>
      </c>
      <c r="V499" s="2">
        <v>26</v>
      </c>
      <c r="W499" s="2">
        <v>31</v>
      </c>
      <c r="X499" s="2">
        <v>34</v>
      </c>
      <c r="Y499" s="2">
        <v>37</v>
      </c>
      <c r="Z499" s="2">
        <v>35</v>
      </c>
      <c r="AA499" s="2">
        <v>19</v>
      </c>
      <c r="AB499" s="2">
        <v>18</v>
      </c>
      <c r="AC499" s="2">
        <v>27</v>
      </c>
      <c r="AD499" s="2">
        <v>32</v>
      </c>
      <c r="AE499" s="2">
        <v>26</v>
      </c>
      <c r="AH499" s="76"/>
    </row>
    <row r="500" spans="1:34" ht="15" customHeight="1" x14ac:dyDescent="0.25">
      <c r="A500" s="3">
        <v>1508020</v>
      </c>
      <c r="B500" s="3" t="s">
        <v>357</v>
      </c>
      <c r="C500" s="82" t="s">
        <v>768</v>
      </c>
      <c r="D500" s="38">
        <v>0</v>
      </c>
      <c r="E500" s="38">
        <v>0</v>
      </c>
      <c r="F500" s="37">
        <v>1</v>
      </c>
      <c r="G500" s="37">
        <v>1</v>
      </c>
      <c r="H500" s="38">
        <v>0</v>
      </c>
      <c r="I500" s="38">
        <v>0</v>
      </c>
      <c r="J500" s="38">
        <v>0</v>
      </c>
      <c r="K500" s="38">
        <v>0</v>
      </c>
      <c r="L500" s="2">
        <v>22</v>
      </c>
      <c r="M500" s="2">
        <v>52</v>
      </c>
      <c r="N500" s="2">
        <v>45</v>
      </c>
      <c r="O500" s="2">
        <v>47</v>
      </c>
      <c r="P500" s="2">
        <v>41</v>
      </c>
      <c r="Q500" s="2">
        <v>19</v>
      </c>
      <c r="R500" s="2">
        <v>48</v>
      </c>
      <c r="S500" s="2">
        <v>43</v>
      </c>
      <c r="T500" s="2">
        <v>40</v>
      </c>
      <c r="U500" s="2">
        <v>40</v>
      </c>
      <c r="V500" s="2">
        <v>15</v>
      </c>
      <c r="W500" s="2">
        <v>33</v>
      </c>
      <c r="X500" s="2">
        <v>25</v>
      </c>
      <c r="Y500" s="2">
        <v>33</v>
      </c>
      <c r="Z500" s="2">
        <v>35</v>
      </c>
      <c r="AA500" s="2">
        <v>13</v>
      </c>
      <c r="AB500" s="2">
        <v>29</v>
      </c>
      <c r="AC500" s="2">
        <v>24</v>
      </c>
      <c r="AD500" s="2">
        <v>30</v>
      </c>
      <c r="AE500" s="2">
        <v>31</v>
      </c>
      <c r="AH500" s="76"/>
    </row>
    <row r="501" spans="1:34" ht="15" customHeight="1" x14ac:dyDescent="0.25">
      <c r="A501" s="3">
        <v>1508411</v>
      </c>
      <c r="B501" s="3" t="s">
        <v>358</v>
      </c>
      <c r="C501" s="82" t="s">
        <v>767</v>
      </c>
      <c r="D501" s="37">
        <v>1</v>
      </c>
      <c r="E501" s="37">
        <v>1</v>
      </c>
      <c r="F501" s="38">
        <v>0</v>
      </c>
      <c r="G501" s="38">
        <v>0</v>
      </c>
      <c r="H501" s="36">
        <v>-1</v>
      </c>
      <c r="I501" s="36">
        <v>-1</v>
      </c>
      <c r="J501" s="36">
        <v>-1</v>
      </c>
      <c r="K501" s="37">
        <v>1</v>
      </c>
      <c r="L501" s="2">
        <v>108</v>
      </c>
      <c r="M501" s="2">
        <v>102</v>
      </c>
      <c r="N501" s="2">
        <v>138</v>
      </c>
      <c r="O501" s="2">
        <v>119</v>
      </c>
      <c r="P501" s="2">
        <v>116</v>
      </c>
      <c r="Q501" s="2">
        <v>93</v>
      </c>
      <c r="R501" s="2">
        <v>79</v>
      </c>
      <c r="S501" s="2">
        <v>100</v>
      </c>
      <c r="T501" s="2">
        <v>97</v>
      </c>
      <c r="U501" s="2">
        <v>98</v>
      </c>
      <c r="V501" s="2">
        <v>53</v>
      </c>
      <c r="W501" s="2">
        <v>66</v>
      </c>
      <c r="X501" s="2">
        <v>82</v>
      </c>
      <c r="Y501" s="2">
        <v>91</v>
      </c>
      <c r="Z501" s="2">
        <v>73</v>
      </c>
      <c r="AA501" s="2">
        <v>45</v>
      </c>
      <c r="AB501" s="2">
        <v>45</v>
      </c>
      <c r="AC501" s="2">
        <v>51</v>
      </c>
      <c r="AD501" s="2">
        <v>63</v>
      </c>
      <c r="AE501" s="2">
        <v>55</v>
      </c>
      <c r="AH501" s="76"/>
    </row>
    <row r="502" spans="1:34" ht="15" customHeight="1" x14ac:dyDescent="0.25">
      <c r="A502" s="3">
        <v>1508789</v>
      </c>
      <c r="B502" s="3" t="s">
        <v>360</v>
      </c>
      <c r="C502" s="82" t="s">
        <v>767</v>
      </c>
      <c r="D502" s="36">
        <v>-1</v>
      </c>
      <c r="E502" s="37">
        <v>1</v>
      </c>
      <c r="F502" s="37">
        <v>1</v>
      </c>
      <c r="G502" s="38">
        <v>0</v>
      </c>
      <c r="H502" s="36">
        <v>-1</v>
      </c>
      <c r="I502" s="36">
        <v>-1</v>
      </c>
      <c r="J502" s="36">
        <v>-1</v>
      </c>
      <c r="K502" s="38">
        <v>0</v>
      </c>
      <c r="L502" s="2">
        <v>101</v>
      </c>
      <c r="M502" s="2">
        <v>154</v>
      </c>
      <c r="N502" s="2">
        <v>137</v>
      </c>
      <c r="O502" s="2">
        <v>132</v>
      </c>
      <c r="P502" s="2">
        <v>138</v>
      </c>
      <c r="Q502" s="2">
        <v>85</v>
      </c>
      <c r="R502" s="2">
        <v>121</v>
      </c>
      <c r="S502" s="2">
        <v>123</v>
      </c>
      <c r="T502" s="2">
        <v>122</v>
      </c>
      <c r="U502" s="2">
        <v>123</v>
      </c>
      <c r="V502" s="2">
        <v>53</v>
      </c>
      <c r="W502" s="2">
        <v>102</v>
      </c>
      <c r="X502" s="2">
        <v>91</v>
      </c>
      <c r="Y502" s="2">
        <v>92</v>
      </c>
      <c r="Z502" s="2">
        <v>99</v>
      </c>
      <c r="AA502" s="2">
        <v>40</v>
      </c>
      <c r="AB502" s="2">
        <v>77</v>
      </c>
      <c r="AC502" s="2">
        <v>78</v>
      </c>
      <c r="AD502" s="2">
        <v>71</v>
      </c>
      <c r="AE502" s="2">
        <v>76</v>
      </c>
      <c r="AH502" s="76"/>
    </row>
    <row r="503" spans="1:34" ht="15" customHeight="1" x14ac:dyDescent="0.25">
      <c r="A503" s="3">
        <v>1509127</v>
      </c>
      <c r="B503" s="3" t="s">
        <v>361</v>
      </c>
      <c r="C503" s="82" t="s">
        <v>767</v>
      </c>
      <c r="D503" s="38">
        <v>0</v>
      </c>
      <c r="E503" s="36">
        <v>-1</v>
      </c>
      <c r="F503" s="38">
        <v>0</v>
      </c>
      <c r="G503" s="37">
        <v>1</v>
      </c>
      <c r="H503" s="38">
        <v>0</v>
      </c>
      <c r="I503" s="37">
        <v>1</v>
      </c>
      <c r="J503" s="37">
        <v>1</v>
      </c>
      <c r="K503" s="38">
        <v>0</v>
      </c>
      <c r="L503" s="2">
        <v>54</v>
      </c>
      <c r="M503" s="2">
        <v>43</v>
      </c>
      <c r="N503" s="2">
        <v>53</v>
      </c>
      <c r="O503" s="2">
        <v>45</v>
      </c>
      <c r="P503" s="2">
        <v>55</v>
      </c>
      <c r="Q503" s="2">
        <v>45</v>
      </c>
      <c r="R503" s="2">
        <v>37</v>
      </c>
      <c r="S503" s="2">
        <v>42</v>
      </c>
      <c r="T503" s="2">
        <v>35</v>
      </c>
      <c r="U503" s="2">
        <v>46</v>
      </c>
      <c r="V503" s="2">
        <v>32</v>
      </c>
      <c r="W503" s="2">
        <v>25</v>
      </c>
      <c r="X503" s="2">
        <v>18</v>
      </c>
      <c r="Y503" s="2">
        <v>19</v>
      </c>
      <c r="Z503" s="2">
        <v>23</v>
      </c>
      <c r="AA503" s="2">
        <v>25</v>
      </c>
      <c r="AB503" s="2">
        <v>19</v>
      </c>
      <c r="AC503" s="2">
        <v>15</v>
      </c>
      <c r="AD503" s="2">
        <v>13</v>
      </c>
      <c r="AE503" s="2">
        <v>17</v>
      </c>
      <c r="AH503" s="76"/>
    </row>
    <row r="504" spans="1:34" ht="15" customHeight="1" x14ac:dyDescent="0.25">
      <c r="A504" s="3">
        <v>1509172</v>
      </c>
      <c r="B504" s="3" t="s">
        <v>362</v>
      </c>
      <c r="C504" s="82" t="s">
        <v>767</v>
      </c>
      <c r="D504" s="38">
        <v>0</v>
      </c>
      <c r="E504" s="38">
        <v>0</v>
      </c>
      <c r="F504" s="37">
        <v>1</v>
      </c>
      <c r="G504" s="37">
        <v>1</v>
      </c>
      <c r="H504" s="37">
        <v>1</v>
      </c>
      <c r="I504" s="37">
        <v>1</v>
      </c>
      <c r="J504" s="38">
        <v>0</v>
      </c>
      <c r="K504" s="38">
        <v>0</v>
      </c>
      <c r="L504" s="2">
        <v>47</v>
      </c>
      <c r="M504" s="2">
        <v>59</v>
      </c>
      <c r="N504" s="2">
        <v>47</v>
      </c>
      <c r="O504" s="2">
        <v>60</v>
      </c>
      <c r="P504" s="2">
        <v>71</v>
      </c>
      <c r="Q504" s="2">
        <v>43</v>
      </c>
      <c r="R504" s="2">
        <v>54</v>
      </c>
      <c r="S504" s="2">
        <v>37</v>
      </c>
      <c r="T504" s="2">
        <v>52</v>
      </c>
      <c r="U504" s="2">
        <v>53</v>
      </c>
      <c r="V504" s="2">
        <v>22</v>
      </c>
      <c r="W504" s="2">
        <v>39</v>
      </c>
      <c r="X504" s="2">
        <v>33</v>
      </c>
      <c r="Y504" s="2">
        <v>41</v>
      </c>
      <c r="Z504" s="2">
        <v>49</v>
      </c>
      <c r="AA504" s="2">
        <v>22</v>
      </c>
      <c r="AB504" s="2">
        <v>34</v>
      </c>
      <c r="AC504" s="2">
        <v>26</v>
      </c>
      <c r="AD504" s="2">
        <v>34</v>
      </c>
      <c r="AE504" s="2">
        <v>38</v>
      </c>
      <c r="AH504" s="76"/>
    </row>
    <row r="505" spans="1:34" ht="15" customHeight="1" x14ac:dyDescent="0.25">
      <c r="A505" s="3">
        <v>1510226</v>
      </c>
      <c r="B505" s="3" t="s">
        <v>363</v>
      </c>
      <c r="C505" s="82" t="s">
        <v>767</v>
      </c>
      <c r="D505" s="36">
        <v>-1</v>
      </c>
      <c r="E505" s="36">
        <v>-1</v>
      </c>
      <c r="F505" s="37">
        <v>1</v>
      </c>
      <c r="G505" s="38">
        <v>0</v>
      </c>
      <c r="H505" s="36">
        <v>-1</v>
      </c>
      <c r="I505" s="36">
        <v>-1</v>
      </c>
      <c r="J505" s="36">
        <v>-1</v>
      </c>
      <c r="K505" s="36">
        <v>-1</v>
      </c>
      <c r="L505" s="2">
        <v>96</v>
      </c>
      <c r="M505" s="2">
        <v>117</v>
      </c>
      <c r="N505" s="2">
        <v>155</v>
      </c>
      <c r="O505" s="2">
        <v>147</v>
      </c>
      <c r="P505" s="2">
        <v>196</v>
      </c>
      <c r="Q505" s="2">
        <v>82</v>
      </c>
      <c r="R505" s="2">
        <v>105</v>
      </c>
      <c r="S505" s="2">
        <v>124</v>
      </c>
      <c r="T505" s="2">
        <v>125</v>
      </c>
      <c r="U505" s="2">
        <v>161</v>
      </c>
      <c r="V505" s="2">
        <v>44</v>
      </c>
      <c r="W505" s="2">
        <v>71</v>
      </c>
      <c r="X505" s="2">
        <v>109</v>
      </c>
      <c r="Y505" s="2">
        <v>111</v>
      </c>
      <c r="Z505" s="2">
        <v>138</v>
      </c>
      <c r="AA505" s="2">
        <v>33</v>
      </c>
      <c r="AB505" s="2">
        <v>57</v>
      </c>
      <c r="AC505" s="2">
        <v>78</v>
      </c>
      <c r="AD505" s="2">
        <v>82</v>
      </c>
      <c r="AE505" s="2">
        <v>113</v>
      </c>
      <c r="AH505" s="76"/>
    </row>
    <row r="506" spans="1:34" ht="15" customHeight="1" x14ac:dyDescent="0.25">
      <c r="A506" s="3">
        <v>1510332</v>
      </c>
      <c r="B506" s="3" t="s">
        <v>364</v>
      </c>
      <c r="C506" s="82" t="s">
        <v>767</v>
      </c>
      <c r="D506" s="36">
        <v>-1</v>
      </c>
      <c r="E506" s="38">
        <v>0</v>
      </c>
      <c r="F506" s="38">
        <v>0</v>
      </c>
      <c r="G506" s="36">
        <v>-1</v>
      </c>
      <c r="H506" s="38">
        <v>0</v>
      </c>
      <c r="I506" s="38">
        <v>0</v>
      </c>
      <c r="J506" s="38">
        <v>0</v>
      </c>
      <c r="K506" s="38">
        <v>0</v>
      </c>
      <c r="L506" s="2">
        <v>92</v>
      </c>
      <c r="M506" s="2">
        <v>90</v>
      </c>
      <c r="N506" s="2">
        <v>88</v>
      </c>
      <c r="O506" s="2">
        <v>92</v>
      </c>
      <c r="P506" s="2">
        <v>94</v>
      </c>
      <c r="Q506" s="2">
        <v>84</v>
      </c>
      <c r="R506" s="2">
        <v>75</v>
      </c>
      <c r="S506" s="2">
        <v>67</v>
      </c>
      <c r="T506" s="2">
        <v>75</v>
      </c>
      <c r="U506" s="2">
        <v>60</v>
      </c>
      <c r="V506" s="2">
        <v>57</v>
      </c>
      <c r="W506" s="2">
        <v>53</v>
      </c>
      <c r="X506" s="2">
        <v>50</v>
      </c>
      <c r="Y506" s="2">
        <v>55</v>
      </c>
      <c r="Z506" s="2">
        <v>50</v>
      </c>
      <c r="AA506" s="2">
        <v>43</v>
      </c>
      <c r="AB506" s="2">
        <v>43</v>
      </c>
      <c r="AC506" s="2">
        <v>33</v>
      </c>
      <c r="AD506" s="2">
        <v>38</v>
      </c>
      <c r="AE506" s="2">
        <v>27</v>
      </c>
      <c r="AH506" s="76"/>
    </row>
    <row r="507" spans="1:34" ht="15" customHeight="1" x14ac:dyDescent="0.25">
      <c r="A507" s="3">
        <v>1510410</v>
      </c>
      <c r="B507" s="3" t="s">
        <v>365</v>
      </c>
      <c r="C507" s="82" t="s">
        <v>767</v>
      </c>
      <c r="D507" s="36">
        <v>-1</v>
      </c>
      <c r="E507" s="36">
        <v>-1</v>
      </c>
      <c r="F507" s="38">
        <v>0</v>
      </c>
      <c r="G507" s="38">
        <v>0</v>
      </c>
      <c r="H507" s="38">
        <v>0</v>
      </c>
      <c r="I507" s="36">
        <v>-1</v>
      </c>
      <c r="J507" s="36">
        <v>-1</v>
      </c>
      <c r="K507" s="38">
        <v>0</v>
      </c>
      <c r="L507" s="2">
        <v>87</v>
      </c>
      <c r="M507" s="2">
        <v>72</v>
      </c>
      <c r="N507" s="2">
        <v>96</v>
      </c>
      <c r="O507" s="2">
        <v>99</v>
      </c>
      <c r="P507" s="2">
        <v>60</v>
      </c>
      <c r="Q507" s="2">
        <v>78</v>
      </c>
      <c r="R507" s="2">
        <v>58</v>
      </c>
      <c r="S507" s="2">
        <v>79</v>
      </c>
      <c r="T507" s="2">
        <v>78</v>
      </c>
      <c r="U507" s="2">
        <v>48</v>
      </c>
      <c r="V507" s="2">
        <v>48</v>
      </c>
      <c r="W507" s="2">
        <v>47</v>
      </c>
      <c r="X507" s="2">
        <v>52</v>
      </c>
      <c r="Y507" s="2">
        <v>71</v>
      </c>
      <c r="Z507" s="2">
        <v>38</v>
      </c>
      <c r="AA507" s="2">
        <v>41</v>
      </c>
      <c r="AB507" s="2">
        <v>39</v>
      </c>
      <c r="AC507" s="2">
        <v>36</v>
      </c>
      <c r="AD507" s="2">
        <v>53</v>
      </c>
      <c r="AE507" s="2">
        <v>28</v>
      </c>
      <c r="AH507" s="76"/>
    </row>
    <row r="508" spans="1:34" ht="15" customHeight="1" x14ac:dyDescent="0.25">
      <c r="A508" s="3">
        <v>1510603</v>
      </c>
      <c r="B508" s="3" t="s">
        <v>366</v>
      </c>
      <c r="C508" s="82" t="s">
        <v>767</v>
      </c>
      <c r="D508" s="36">
        <v>-1</v>
      </c>
      <c r="E508" s="36">
        <v>-1</v>
      </c>
      <c r="F508" s="38">
        <v>0</v>
      </c>
      <c r="G508" s="38">
        <v>0</v>
      </c>
      <c r="H508" s="38">
        <v>0</v>
      </c>
      <c r="I508" s="38">
        <v>0</v>
      </c>
      <c r="J508" s="38">
        <v>0</v>
      </c>
      <c r="K508" s="38">
        <v>0</v>
      </c>
      <c r="L508" s="2">
        <v>100</v>
      </c>
      <c r="M508" s="2">
        <v>81</v>
      </c>
      <c r="N508" s="2">
        <v>63</v>
      </c>
      <c r="O508" s="2">
        <v>51</v>
      </c>
      <c r="P508" s="2">
        <v>107</v>
      </c>
      <c r="Q508" s="2">
        <v>78</v>
      </c>
      <c r="R508" s="2">
        <v>56</v>
      </c>
      <c r="S508" s="2">
        <v>46</v>
      </c>
      <c r="T508" s="2">
        <v>40</v>
      </c>
      <c r="U508" s="2">
        <v>68</v>
      </c>
      <c r="V508" s="2">
        <v>48</v>
      </c>
      <c r="W508" s="2">
        <v>36</v>
      </c>
      <c r="X508" s="2">
        <v>24</v>
      </c>
      <c r="Y508" s="2">
        <v>19</v>
      </c>
      <c r="Z508" s="2">
        <v>28</v>
      </c>
      <c r="AA508" s="2">
        <v>32</v>
      </c>
      <c r="AB508" s="2">
        <v>27</v>
      </c>
      <c r="AC508" s="2">
        <v>20</v>
      </c>
      <c r="AD508" s="2">
        <v>12</v>
      </c>
      <c r="AE508" s="2">
        <v>18</v>
      </c>
      <c r="AH508" s="76"/>
    </row>
    <row r="509" spans="1:34" ht="15" customHeight="1" x14ac:dyDescent="0.25">
      <c r="A509" s="3">
        <v>1510811</v>
      </c>
      <c r="B509" s="3" t="s">
        <v>367</v>
      </c>
      <c r="C509" s="82" t="s">
        <v>768</v>
      </c>
      <c r="D509" s="37">
        <v>1</v>
      </c>
      <c r="E509" s="37">
        <v>1</v>
      </c>
      <c r="F509" s="38">
        <v>0</v>
      </c>
      <c r="G509" s="36">
        <v>-1</v>
      </c>
      <c r="H509" s="38">
        <v>0</v>
      </c>
      <c r="I509" s="37">
        <v>1</v>
      </c>
      <c r="J509" s="37">
        <v>1</v>
      </c>
      <c r="K509" s="38">
        <v>0</v>
      </c>
      <c r="L509" s="2">
        <v>11</v>
      </c>
      <c r="M509" s="2">
        <v>11</v>
      </c>
      <c r="N509" s="2">
        <v>23</v>
      </c>
      <c r="O509" s="2">
        <v>13</v>
      </c>
      <c r="P509" s="2">
        <v>18</v>
      </c>
      <c r="Q509" s="2">
        <v>10</v>
      </c>
      <c r="R509" s="2">
        <v>11</v>
      </c>
      <c r="S509" s="2">
        <v>17</v>
      </c>
      <c r="T509" s="2">
        <v>11</v>
      </c>
      <c r="U509" s="2">
        <v>17</v>
      </c>
      <c r="V509" s="2">
        <v>6</v>
      </c>
      <c r="W509" s="2">
        <v>11</v>
      </c>
      <c r="X509" s="2">
        <v>16</v>
      </c>
      <c r="Y509" s="2">
        <v>11</v>
      </c>
      <c r="Z509" s="2">
        <v>19</v>
      </c>
      <c r="AA509" s="2">
        <v>4</v>
      </c>
      <c r="AB509" s="2">
        <v>11</v>
      </c>
      <c r="AC509" s="2">
        <v>14</v>
      </c>
      <c r="AD509" s="2">
        <v>10</v>
      </c>
      <c r="AE509" s="2">
        <v>17</v>
      </c>
      <c r="AH509" s="76"/>
    </row>
    <row r="510" spans="1:34" ht="15" customHeight="1" x14ac:dyDescent="0.25">
      <c r="A510" s="3">
        <v>1510882</v>
      </c>
      <c r="B510" s="3" t="s">
        <v>368</v>
      </c>
      <c r="C510" s="82" t="s">
        <v>767</v>
      </c>
      <c r="D510" s="36">
        <v>-1</v>
      </c>
      <c r="E510" s="38">
        <v>0</v>
      </c>
      <c r="F510" s="37">
        <v>1</v>
      </c>
      <c r="G510" s="38">
        <v>0</v>
      </c>
      <c r="H510" s="38">
        <v>0</v>
      </c>
      <c r="I510" s="37">
        <v>1</v>
      </c>
      <c r="J510" s="38">
        <v>0</v>
      </c>
      <c r="K510" s="38">
        <v>0</v>
      </c>
      <c r="L510" s="2">
        <v>186</v>
      </c>
      <c r="M510" s="2">
        <v>200</v>
      </c>
      <c r="N510" s="2">
        <v>148</v>
      </c>
      <c r="O510" s="2">
        <v>165</v>
      </c>
      <c r="P510" s="2">
        <v>146</v>
      </c>
      <c r="Q510" s="2">
        <v>158</v>
      </c>
      <c r="R510" s="2">
        <v>173</v>
      </c>
      <c r="S510" s="2">
        <v>124</v>
      </c>
      <c r="T510" s="2">
        <v>135</v>
      </c>
      <c r="U510" s="2">
        <v>120</v>
      </c>
      <c r="V510" s="2">
        <v>106</v>
      </c>
      <c r="W510" s="2">
        <v>102</v>
      </c>
      <c r="X510" s="2">
        <v>89</v>
      </c>
      <c r="Y510" s="2">
        <v>89</v>
      </c>
      <c r="Z510" s="2">
        <v>78</v>
      </c>
      <c r="AA510" s="2">
        <v>83</v>
      </c>
      <c r="AB510" s="2">
        <v>81</v>
      </c>
      <c r="AC510" s="2">
        <v>60</v>
      </c>
      <c r="AD510" s="2">
        <v>71</v>
      </c>
      <c r="AE510" s="2">
        <v>60</v>
      </c>
      <c r="AH510" s="76"/>
    </row>
    <row r="511" spans="1:34" ht="15" customHeight="1" x14ac:dyDescent="0.25">
      <c r="A511" s="3">
        <v>1511484</v>
      </c>
      <c r="B511" s="3" t="s">
        <v>369</v>
      </c>
      <c r="C511" s="82" t="s">
        <v>767</v>
      </c>
      <c r="D511" s="38">
        <v>0</v>
      </c>
      <c r="E511" s="36">
        <v>-1</v>
      </c>
      <c r="F511" s="38">
        <v>0</v>
      </c>
      <c r="G511" s="38">
        <v>0</v>
      </c>
      <c r="H511" s="37">
        <v>1</v>
      </c>
      <c r="I511" s="38">
        <v>0</v>
      </c>
      <c r="J511" s="38">
        <v>0</v>
      </c>
      <c r="K511" s="37">
        <v>1</v>
      </c>
      <c r="L511" s="2">
        <v>140</v>
      </c>
      <c r="M511" s="2">
        <v>110</v>
      </c>
      <c r="N511" s="2">
        <v>122</v>
      </c>
      <c r="O511" s="2">
        <v>110</v>
      </c>
      <c r="P511" s="2">
        <v>109</v>
      </c>
      <c r="Q511" s="2">
        <v>99</v>
      </c>
      <c r="R511" s="2">
        <v>79</v>
      </c>
      <c r="S511" s="2">
        <v>81</v>
      </c>
      <c r="T511" s="2">
        <v>80</v>
      </c>
      <c r="U511" s="2">
        <v>98</v>
      </c>
      <c r="V511" s="2">
        <v>71</v>
      </c>
      <c r="W511" s="2">
        <v>53</v>
      </c>
      <c r="X511" s="2">
        <v>64</v>
      </c>
      <c r="Y511" s="2">
        <v>57</v>
      </c>
      <c r="Z511" s="2">
        <v>64</v>
      </c>
      <c r="AA511" s="2">
        <v>54</v>
      </c>
      <c r="AB511" s="2">
        <v>41</v>
      </c>
      <c r="AC511" s="2">
        <v>41</v>
      </c>
      <c r="AD511" s="2">
        <v>42</v>
      </c>
      <c r="AE511" s="2">
        <v>49</v>
      </c>
      <c r="AH511" s="76"/>
    </row>
    <row r="512" spans="1:34" ht="15" customHeight="1" x14ac:dyDescent="0.25">
      <c r="A512" s="3">
        <v>1511640</v>
      </c>
      <c r="B512" s="3" t="s">
        <v>370</v>
      </c>
      <c r="C512" s="82" t="s">
        <v>767</v>
      </c>
      <c r="D512" s="36">
        <v>-1</v>
      </c>
      <c r="E512" s="36">
        <v>-1</v>
      </c>
      <c r="F512" s="38">
        <v>0</v>
      </c>
      <c r="G512" s="37">
        <v>1</v>
      </c>
      <c r="H512" s="37">
        <v>1</v>
      </c>
      <c r="I512" s="37">
        <v>1</v>
      </c>
      <c r="J512" s="37">
        <v>1</v>
      </c>
      <c r="K512" s="37">
        <v>1</v>
      </c>
      <c r="L512" s="2">
        <v>59</v>
      </c>
      <c r="M512" s="2">
        <v>71</v>
      </c>
      <c r="N512" s="2">
        <v>109</v>
      </c>
      <c r="O512" s="2">
        <v>75</v>
      </c>
      <c r="P512" s="2">
        <v>72</v>
      </c>
      <c r="Q512" s="2">
        <v>44</v>
      </c>
      <c r="R512" s="2">
        <v>58</v>
      </c>
      <c r="S512" s="2">
        <v>84</v>
      </c>
      <c r="T512" s="2">
        <v>63</v>
      </c>
      <c r="U512" s="2">
        <v>58</v>
      </c>
      <c r="V512" s="2">
        <v>40</v>
      </c>
      <c r="W512" s="2">
        <v>54</v>
      </c>
      <c r="X512" s="2">
        <v>51</v>
      </c>
      <c r="Y512" s="2">
        <v>32</v>
      </c>
      <c r="Z512" s="2">
        <v>41</v>
      </c>
      <c r="AA512" s="2">
        <v>25</v>
      </c>
      <c r="AB512" s="2">
        <v>35</v>
      </c>
      <c r="AC512" s="2">
        <v>37</v>
      </c>
      <c r="AD512" s="2">
        <v>23</v>
      </c>
      <c r="AE512" s="2">
        <v>32</v>
      </c>
      <c r="AH512" s="76"/>
    </row>
    <row r="513" spans="1:34" ht="15" customHeight="1" x14ac:dyDescent="0.25">
      <c r="A513" s="3">
        <v>1512060</v>
      </c>
      <c r="B513" s="3" t="s">
        <v>371</v>
      </c>
      <c r="C513" s="82" t="s">
        <v>767</v>
      </c>
      <c r="D513" s="38">
        <v>0</v>
      </c>
      <c r="E513" s="37">
        <v>1</v>
      </c>
      <c r="F513" s="37">
        <v>1</v>
      </c>
      <c r="G513" s="38">
        <v>0</v>
      </c>
      <c r="H513" s="38">
        <v>0</v>
      </c>
      <c r="I513" s="36">
        <v>-1</v>
      </c>
      <c r="J513" s="36">
        <v>-1</v>
      </c>
      <c r="K513" s="36">
        <v>-1</v>
      </c>
      <c r="L513" s="2">
        <v>18</v>
      </c>
      <c r="M513" s="2">
        <v>16</v>
      </c>
      <c r="N513" s="2">
        <v>27</v>
      </c>
      <c r="O513" s="2">
        <v>26</v>
      </c>
      <c r="P513" s="2">
        <v>28</v>
      </c>
      <c r="Q513" s="2">
        <v>18</v>
      </c>
      <c r="R513" s="2">
        <v>15</v>
      </c>
      <c r="S513" s="2">
        <v>22</v>
      </c>
      <c r="T513" s="2">
        <v>20</v>
      </c>
      <c r="U513" s="2">
        <v>18</v>
      </c>
      <c r="V513" s="2">
        <v>18</v>
      </c>
      <c r="W513" s="2">
        <v>12</v>
      </c>
      <c r="X513" s="2">
        <v>18</v>
      </c>
      <c r="Y513" s="2">
        <v>15</v>
      </c>
      <c r="Z513" s="2">
        <v>12</v>
      </c>
      <c r="AA513" s="2">
        <v>13</v>
      </c>
      <c r="AB513" s="2">
        <v>9</v>
      </c>
      <c r="AC513" s="2">
        <v>13</v>
      </c>
      <c r="AD513" s="2">
        <v>11</v>
      </c>
      <c r="AE513" s="2">
        <v>9</v>
      </c>
      <c r="AH513" s="76"/>
    </row>
    <row r="514" spans="1:34" ht="15" customHeight="1" x14ac:dyDescent="0.25">
      <c r="A514" s="3">
        <v>1512251</v>
      </c>
      <c r="B514" s="3" t="s">
        <v>372</v>
      </c>
      <c r="C514" s="82" t="s">
        <v>767</v>
      </c>
      <c r="D514" s="36">
        <v>-1</v>
      </c>
      <c r="E514" s="36">
        <v>-1</v>
      </c>
      <c r="F514" s="38">
        <v>0</v>
      </c>
      <c r="G514" s="38">
        <v>0</v>
      </c>
      <c r="H514" s="36">
        <v>-1</v>
      </c>
      <c r="I514" s="36">
        <v>-1</v>
      </c>
      <c r="J514" s="36">
        <v>-1</v>
      </c>
      <c r="K514" s="36">
        <v>-1</v>
      </c>
      <c r="L514" s="2">
        <v>180</v>
      </c>
      <c r="M514" s="2">
        <v>174</v>
      </c>
      <c r="N514" s="2">
        <v>160</v>
      </c>
      <c r="O514" s="2">
        <v>167</v>
      </c>
      <c r="P514" s="2">
        <v>167</v>
      </c>
      <c r="Q514" s="2">
        <v>169</v>
      </c>
      <c r="R514" s="2">
        <v>158</v>
      </c>
      <c r="S514" s="2">
        <v>142</v>
      </c>
      <c r="T514" s="2">
        <v>149</v>
      </c>
      <c r="U514" s="2">
        <v>151</v>
      </c>
      <c r="V514" s="2">
        <v>113</v>
      </c>
      <c r="W514" s="2">
        <v>111</v>
      </c>
      <c r="X514" s="2">
        <v>106</v>
      </c>
      <c r="Y514" s="2">
        <v>120</v>
      </c>
      <c r="Z514" s="2">
        <v>125</v>
      </c>
      <c r="AA514" s="2">
        <v>97</v>
      </c>
      <c r="AB514" s="2">
        <v>100</v>
      </c>
      <c r="AC514" s="2">
        <v>93</v>
      </c>
      <c r="AD514" s="2">
        <v>105</v>
      </c>
      <c r="AE514" s="2">
        <v>104</v>
      </c>
      <c r="AH514" s="76"/>
    </row>
    <row r="515" spans="1:34" ht="15" customHeight="1" x14ac:dyDescent="0.25">
      <c r="A515" s="3">
        <v>1512333</v>
      </c>
      <c r="B515" s="3" t="s">
        <v>373</v>
      </c>
      <c r="C515" s="82" t="s">
        <v>767</v>
      </c>
      <c r="D515" s="38">
        <v>0</v>
      </c>
      <c r="E515" s="38">
        <v>0</v>
      </c>
      <c r="F515" s="38">
        <v>0</v>
      </c>
      <c r="G515" s="38">
        <v>0</v>
      </c>
      <c r="H515" s="38">
        <v>0</v>
      </c>
      <c r="I515" s="38">
        <v>0</v>
      </c>
      <c r="J515" s="38">
        <v>0</v>
      </c>
      <c r="K515" s="37">
        <v>1</v>
      </c>
      <c r="L515" s="2">
        <v>108</v>
      </c>
      <c r="M515" s="2">
        <v>132</v>
      </c>
      <c r="N515" s="2">
        <v>119</v>
      </c>
      <c r="O515" s="2">
        <v>93</v>
      </c>
      <c r="P515" s="2">
        <v>94</v>
      </c>
      <c r="Q515" s="2">
        <v>85</v>
      </c>
      <c r="R515" s="2">
        <v>102</v>
      </c>
      <c r="S515" s="2">
        <v>77</v>
      </c>
      <c r="T515" s="2">
        <v>69</v>
      </c>
      <c r="U515" s="2">
        <v>71</v>
      </c>
      <c r="V515" s="2">
        <v>44</v>
      </c>
      <c r="W515" s="2">
        <v>59</v>
      </c>
      <c r="X515" s="2">
        <v>64</v>
      </c>
      <c r="Y515" s="2">
        <v>65</v>
      </c>
      <c r="Z515" s="2">
        <v>51</v>
      </c>
      <c r="AA515" s="2">
        <v>28</v>
      </c>
      <c r="AB515" s="2">
        <v>39</v>
      </c>
      <c r="AC515" s="2">
        <v>38</v>
      </c>
      <c r="AD515" s="2">
        <v>31</v>
      </c>
      <c r="AE515" s="2">
        <v>37</v>
      </c>
      <c r="AH515" s="76"/>
    </row>
    <row r="516" spans="1:34" ht="15" customHeight="1" x14ac:dyDescent="0.25">
      <c r="A516" s="3">
        <v>1512456</v>
      </c>
      <c r="B516" s="3" t="s">
        <v>374</v>
      </c>
      <c r="C516" s="82" t="s">
        <v>767</v>
      </c>
      <c r="D516" s="37">
        <v>1</v>
      </c>
      <c r="E516" s="38">
        <v>0</v>
      </c>
      <c r="F516" s="37">
        <v>1</v>
      </c>
      <c r="G516" s="37">
        <v>1</v>
      </c>
      <c r="H516" s="37">
        <v>1</v>
      </c>
      <c r="I516" s="37">
        <v>1</v>
      </c>
      <c r="J516" s="38">
        <v>0</v>
      </c>
      <c r="K516" s="36">
        <v>-1</v>
      </c>
      <c r="L516" s="2">
        <v>60</v>
      </c>
      <c r="M516" s="2">
        <v>101</v>
      </c>
      <c r="N516" s="2">
        <v>92</v>
      </c>
      <c r="O516" s="2">
        <v>99</v>
      </c>
      <c r="P516" s="2">
        <v>106</v>
      </c>
      <c r="Q516" s="2">
        <v>54</v>
      </c>
      <c r="R516" s="2">
        <v>84</v>
      </c>
      <c r="S516" s="2">
        <v>81</v>
      </c>
      <c r="T516" s="2">
        <v>82</v>
      </c>
      <c r="U516" s="2">
        <v>78</v>
      </c>
      <c r="V516" s="2">
        <v>46</v>
      </c>
      <c r="W516" s="2">
        <v>54</v>
      </c>
      <c r="X516" s="2">
        <v>52</v>
      </c>
      <c r="Y516" s="2">
        <v>65</v>
      </c>
      <c r="Z516" s="2">
        <v>49</v>
      </c>
      <c r="AA516" s="2">
        <v>34</v>
      </c>
      <c r="AB516" s="2">
        <v>37</v>
      </c>
      <c r="AC516" s="2">
        <v>40</v>
      </c>
      <c r="AD516" s="2">
        <v>47</v>
      </c>
      <c r="AE516" s="2">
        <v>30</v>
      </c>
      <c r="AH516" s="76"/>
    </row>
    <row r="517" spans="1:34" ht="15" customHeight="1" x14ac:dyDescent="0.25">
      <c r="A517" s="3">
        <v>1512728</v>
      </c>
      <c r="B517" s="3" t="s">
        <v>375</v>
      </c>
      <c r="C517" s="82" t="s">
        <v>767</v>
      </c>
      <c r="D517" s="38">
        <v>0</v>
      </c>
      <c r="E517" s="38">
        <v>0</v>
      </c>
      <c r="F517" s="36">
        <v>-1</v>
      </c>
      <c r="G517" s="38">
        <v>0</v>
      </c>
      <c r="H517" s="38">
        <v>0</v>
      </c>
      <c r="I517" s="37">
        <v>1</v>
      </c>
      <c r="J517" s="37">
        <v>1</v>
      </c>
      <c r="K517" s="37">
        <v>1</v>
      </c>
      <c r="L517" s="2">
        <v>149</v>
      </c>
      <c r="M517" s="2">
        <v>121</v>
      </c>
      <c r="N517" s="2">
        <v>165</v>
      </c>
      <c r="O517" s="2">
        <v>128</v>
      </c>
      <c r="P517" s="2">
        <v>154</v>
      </c>
      <c r="Q517" s="2">
        <v>128</v>
      </c>
      <c r="R517" s="2">
        <v>112</v>
      </c>
      <c r="S517" s="2">
        <v>148</v>
      </c>
      <c r="T517" s="2">
        <v>101</v>
      </c>
      <c r="U517" s="2">
        <v>126</v>
      </c>
      <c r="V517" s="2">
        <v>70</v>
      </c>
      <c r="W517" s="2">
        <v>67</v>
      </c>
      <c r="X517" s="2">
        <v>91</v>
      </c>
      <c r="Y517" s="2">
        <v>78</v>
      </c>
      <c r="Z517" s="2">
        <v>89</v>
      </c>
      <c r="AA517" s="2">
        <v>52</v>
      </c>
      <c r="AB517" s="2">
        <v>54</v>
      </c>
      <c r="AC517" s="2">
        <v>76</v>
      </c>
      <c r="AD517" s="2">
        <v>55</v>
      </c>
      <c r="AE517" s="2">
        <v>68</v>
      </c>
      <c r="AH517" s="76"/>
    </row>
    <row r="518" spans="1:34" ht="15" customHeight="1" x14ac:dyDescent="0.25">
      <c r="A518" s="3">
        <v>1513749</v>
      </c>
      <c r="B518" s="3" t="s">
        <v>376</v>
      </c>
      <c r="C518" s="82" t="s">
        <v>767</v>
      </c>
      <c r="D518" s="38">
        <v>0</v>
      </c>
      <c r="E518" s="38">
        <v>0</v>
      </c>
      <c r="F518" s="38">
        <v>0</v>
      </c>
      <c r="G518" s="37">
        <v>1</v>
      </c>
      <c r="H518" s="38">
        <v>0</v>
      </c>
      <c r="I518" s="38">
        <v>0</v>
      </c>
      <c r="J518" s="36">
        <v>-1</v>
      </c>
      <c r="K518" s="38">
        <v>0</v>
      </c>
      <c r="L518" s="2">
        <v>60</v>
      </c>
      <c r="M518" s="2">
        <v>46</v>
      </c>
      <c r="N518" s="2">
        <v>68</v>
      </c>
      <c r="O518" s="2">
        <v>34</v>
      </c>
      <c r="P518" s="2">
        <v>37</v>
      </c>
      <c r="Q518" s="2">
        <v>51</v>
      </c>
      <c r="R518" s="2">
        <v>36</v>
      </c>
      <c r="S518" s="2">
        <v>49</v>
      </c>
      <c r="T518" s="2">
        <v>28</v>
      </c>
      <c r="U518" s="2">
        <v>28</v>
      </c>
      <c r="V518" s="2">
        <v>35</v>
      </c>
      <c r="W518" s="2">
        <v>35</v>
      </c>
      <c r="X518" s="2">
        <v>41</v>
      </c>
      <c r="Y518" s="2">
        <v>29</v>
      </c>
      <c r="Z518" s="2">
        <v>23</v>
      </c>
      <c r="AA518" s="2">
        <v>26</v>
      </c>
      <c r="AB518" s="2">
        <v>24</v>
      </c>
      <c r="AC518" s="2">
        <v>28</v>
      </c>
      <c r="AD518" s="2">
        <v>21</v>
      </c>
      <c r="AE518" s="2">
        <v>16</v>
      </c>
      <c r="AH518" s="76"/>
    </row>
    <row r="519" spans="1:34" ht="15" customHeight="1" x14ac:dyDescent="0.25">
      <c r="A519" s="3">
        <v>1601521</v>
      </c>
      <c r="B519" s="3" t="s">
        <v>377</v>
      </c>
      <c r="C519" s="82" t="s">
        <v>767</v>
      </c>
      <c r="D519" s="38">
        <v>0</v>
      </c>
      <c r="E519" s="38">
        <v>0</v>
      </c>
      <c r="F519" s="38">
        <v>0</v>
      </c>
      <c r="G519" s="38">
        <v>0</v>
      </c>
      <c r="H519" s="37">
        <v>1</v>
      </c>
      <c r="I519" s="37">
        <v>1</v>
      </c>
      <c r="J519" s="37">
        <v>1</v>
      </c>
      <c r="K519" s="38">
        <v>0</v>
      </c>
      <c r="L519" s="2">
        <v>84</v>
      </c>
      <c r="M519" s="2">
        <v>80</v>
      </c>
      <c r="N519" s="2">
        <v>95</v>
      </c>
      <c r="O519" s="2">
        <v>75</v>
      </c>
      <c r="P519" s="2">
        <v>77</v>
      </c>
      <c r="Q519" s="2">
        <v>77</v>
      </c>
      <c r="R519" s="2">
        <v>68</v>
      </c>
      <c r="S519" s="2">
        <v>71</v>
      </c>
      <c r="T519" s="2">
        <v>72</v>
      </c>
      <c r="U519" s="2">
        <v>69</v>
      </c>
      <c r="V519" s="2">
        <v>39</v>
      </c>
      <c r="W519" s="2">
        <v>28</v>
      </c>
      <c r="X519" s="2">
        <v>47</v>
      </c>
      <c r="Y519" s="2">
        <v>45</v>
      </c>
      <c r="Z519" s="2">
        <v>34</v>
      </c>
      <c r="AA519" s="2">
        <v>37</v>
      </c>
      <c r="AB519" s="2">
        <v>24</v>
      </c>
      <c r="AC519" s="2">
        <v>41</v>
      </c>
      <c r="AD519" s="2">
        <v>38</v>
      </c>
      <c r="AE519" s="2">
        <v>32</v>
      </c>
      <c r="AH519" s="76"/>
    </row>
    <row r="520" spans="1:34" ht="15" customHeight="1" x14ac:dyDescent="0.25">
      <c r="A520" s="3">
        <v>1602097</v>
      </c>
      <c r="B520" s="3" t="s">
        <v>378</v>
      </c>
      <c r="C520" s="82" t="s">
        <v>767</v>
      </c>
      <c r="D520" s="37">
        <v>1</v>
      </c>
      <c r="E520" s="37">
        <v>1</v>
      </c>
      <c r="F520" s="37">
        <v>1</v>
      </c>
      <c r="G520" s="37">
        <v>1</v>
      </c>
      <c r="H520" s="36">
        <v>-1</v>
      </c>
      <c r="I520" s="37">
        <v>1</v>
      </c>
      <c r="J520" s="37">
        <v>1</v>
      </c>
      <c r="K520" s="37">
        <v>1</v>
      </c>
      <c r="L520" s="2">
        <v>32</v>
      </c>
      <c r="M520" s="2">
        <v>45</v>
      </c>
      <c r="N520" s="2">
        <v>38</v>
      </c>
      <c r="O520" s="2">
        <v>55</v>
      </c>
      <c r="P520" s="2">
        <v>40</v>
      </c>
      <c r="Q520" s="2">
        <v>30</v>
      </c>
      <c r="R520" s="2">
        <v>37</v>
      </c>
      <c r="S520" s="2">
        <v>36</v>
      </c>
      <c r="T520" s="2">
        <v>45</v>
      </c>
      <c r="U520" s="2">
        <v>33</v>
      </c>
      <c r="V520" s="2">
        <v>29</v>
      </c>
      <c r="W520" s="2">
        <v>27</v>
      </c>
      <c r="X520" s="2">
        <v>21</v>
      </c>
      <c r="Y520" s="2">
        <v>33</v>
      </c>
      <c r="Z520" s="2">
        <v>26</v>
      </c>
      <c r="AA520" s="2">
        <v>23</v>
      </c>
      <c r="AB520" s="2">
        <v>23</v>
      </c>
      <c r="AC520" s="2">
        <v>19</v>
      </c>
      <c r="AD520" s="2">
        <v>29</v>
      </c>
      <c r="AE520" s="2">
        <v>20</v>
      </c>
      <c r="AH520" s="76"/>
    </row>
    <row r="521" spans="1:34" ht="15" customHeight="1" x14ac:dyDescent="0.25">
      <c r="A521" s="3">
        <v>1602658</v>
      </c>
      <c r="B521" s="3" t="s">
        <v>379</v>
      </c>
      <c r="C521" s="82" t="s">
        <v>768</v>
      </c>
      <c r="D521" s="37">
        <v>1</v>
      </c>
      <c r="E521" s="38">
        <v>0</v>
      </c>
      <c r="F521" s="38">
        <v>0</v>
      </c>
      <c r="G521" s="36">
        <v>-1</v>
      </c>
      <c r="H521" s="38">
        <v>0</v>
      </c>
      <c r="I521" s="38">
        <v>0</v>
      </c>
      <c r="J521" s="37">
        <v>1</v>
      </c>
      <c r="K521" s="37">
        <v>1</v>
      </c>
      <c r="L521" s="2">
        <v>53</v>
      </c>
      <c r="M521" s="2">
        <v>32</v>
      </c>
      <c r="N521" s="2">
        <v>39</v>
      </c>
      <c r="O521" s="2">
        <v>55</v>
      </c>
      <c r="P521" s="2">
        <v>50</v>
      </c>
      <c r="Q521" s="2">
        <v>49</v>
      </c>
      <c r="R521" s="2">
        <v>28</v>
      </c>
      <c r="S521" s="2">
        <v>31</v>
      </c>
      <c r="T521" s="2">
        <v>44</v>
      </c>
      <c r="U521" s="2">
        <v>45</v>
      </c>
      <c r="V521" s="2">
        <v>37</v>
      </c>
      <c r="W521" s="2">
        <v>23</v>
      </c>
      <c r="X521" s="2">
        <v>27</v>
      </c>
      <c r="Y521" s="2">
        <v>39</v>
      </c>
      <c r="Z521" s="2">
        <v>34</v>
      </c>
      <c r="AA521" s="2">
        <v>29</v>
      </c>
      <c r="AB521" s="2">
        <v>17</v>
      </c>
      <c r="AC521" s="2">
        <v>18</v>
      </c>
      <c r="AD521" s="2">
        <v>30</v>
      </c>
      <c r="AE521" s="2">
        <v>27</v>
      </c>
      <c r="AH521" s="76"/>
    </row>
    <row r="522" spans="1:34" ht="15" customHeight="1" x14ac:dyDescent="0.25">
      <c r="A522" s="3">
        <v>1603190</v>
      </c>
      <c r="B522" s="3" t="s">
        <v>380</v>
      </c>
      <c r="C522" s="82" t="s">
        <v>767</v>
      </c>
      <c r="D522" s="36">
        <v>-1</v>
      </c>
      <c r="E522" s="38">
        <v>0</v>
      </c>
      <c r="F522" s="38">
        <v>0</v>
      </c>
      <c r="G522" s="38">
        <v>0</v>
      </c>
      <c r="H522" s="38">
        <v>0</v>
      </c>
      <c r="I522" s="37">
        <v>1</v>
      </c>
      <c r="J522" s="38">
        <v>0</v>
      </c>
      <c r="K522" s="38">
        <v>0</v>
      </c>
      <c r="L522" s="2">
        <v>37</v>
      </c>
      <c r="M522" s="2">
        <v>29</v>
      </c>
      <c r="N522" s="2">
        <v>25</v>
      </c>
      <c r="O522" s="2">
        <v>43</v>
      </c>
      <c r="P522" s="2">
        <v>30</v>
      </c>
      <c r="Q522" s="2">
        <v>35</v>
      </c>
      <c r="R522" s="2">
        <v>26</v>
      </c>
      <c r="S522" s="2">
        <v>21</v>
      </c>
      <c r="T522" s="2">
        <v>40</v>
      </c>
      <c r="U522" s="2">
        <v>26</v>
      </c>
      <c r="V522" s="2">
        <v>35</v>
      </c>
      <c r="W522" s="2">
        <v>25</v>
      </c>
      <c r="X522" s="2">
        <v>26</v>
      </c>
      <c r="Y522" s="2">
        <v>29</v>
      </c>
      <c r="Z522" s="2">
        <v>25</v>
      </c>
      <c r="AA522" s="2">
        <v>30</v>
      </c>
      <c r="AB522" s="2">
        <v>19</v>
      </c>
      <c r="AC522" s="2">
        <v>19</v>
      </c>
      <c r="AD522" s="2">
        <v>25</v>
      </c>
      <c r="AE522" s="2">
        <v>15</v>
      </c>
      <c r="AH522" s="76"/>
    </row>
    <row r="523" spans="1:34" ht="15" customHeight="1" x14ac:dyDescent="0.25">
      <c r="A523" s="3">
        <v>1604079</v>
      </c>
      <c r="B523" s="3" t="s">
        <v>381</v>
      </c>
      <c r="C523" s="82" t="s">
        <v>767</v>
      </c>
      <c r="D523" s="38">
        <v>0</v>
      </c>
      <c r="E523" s="38">
        <v>0</v>
      </c>
      <c r="F523" s="38">
        <v>0</v>
      </c>
      <c r="G523" s="36">
        <v>-1</v>
      </c>
      <c r="H523" s="36">
        <v>-1</v>
      </c>
      <c r="I523" s="38">
        <v>0</v>
      </c>
      <c r="J523" s="38">
        <v>0</v>
      </c>
      <c r="K523" s="38">
        <v>0</v>
      </c>
      <c r="L523" s="2">
        <v>87</v>
      </c>
      <c r="M523" s="2">
        <v>58</v>
      </c>
      <c r="N523" s="2">
        <v>79</v>
      </c>
      <c r="O523" s="2">
        <v>94</v>
      </c>
      <c r="P523" s="2">
        <v>92</v>
      </c>
      <c r="Q523" s="2">
        <v>81</v>
      </c>
      <c r="R523" s="2">
        <v>52</v>
      </c>
      <c r="S523" s="2">
        <v>66</v>
      </c>
      <c r="T523" s="2">
        <v>79</v>
      </c>
      <c r="U523" s="2">
        <v>86</v>
      </c>
      <c r="V523" s="2">
        <v>62</v>
      </c>
      <c r="W523" s="2">
        <v>45</v>
      </c>
      <c r="X523" s="2">
        <v>51</v>
      </c>
      <c r="Y523" s="2">
        <v>67</v>
      </c>
      <c r="Z523" s="2">
        <v>56</v>
      </c>
      <c r="AA523" s="2">
        <v>53</v>
      </c>
      <c r="AB523" s="2">
        <v>34</v>
      </c>
      <c r="AC523" s="2">
        <v>45</v>
      </c>
      <c r="AD523" s="2">
        <v>53</v>
      </c>
      <c r="AE523" s="2">
        <v>43</v>
      </c>
      <c r="AH523" s="76"/>
    </row>
    <row r="524" spans="1:34" ht="15" customHeight="1" x14ac:dyDescent="0.25">
      <c r="A524" s="3">
        <v>1605387</v>
      </c>
      <c r="B524" s="3" t="s">
        <v>382</v>
      </c>
      <c r="C524" s="82" t="s">
        <v>767</v>
      </c>
      <c r="D524" s="37">
        <v>1</v>
      </c>
      <c r="E524" s="38">
        <v>0</v>
      </c>
      <c r="F524" s="38">
        <v>0</v>
      </c>
      <c r="G524" s="37">
        <v>1</v>
      </c>
      <c r="H524" s="36">
        <v>-1</v>
      </c>
      <c r="I524" s="36">
        <v>-1</v>
      </c>
      <c r="J524" s="36">
        <v>-1</v>
      </c>
      <c r="K524" s="36">
        <v>-1</v>
      </c>
      <c r="L524" s="2">
        <v>20</v>
      </c>
      <c r="M524" s="2">
        <v>28</v>
      </c>
      <c r="N524" s="2">
        <v>18</v>
      </c>
      <c r="O524" s="2">
        <v>18</v>
      </c>
      <c r="P524" s="2">
        <v>24</v>
      </c>
      <c r="Q524" s="2">
        <v>20</v>
      </c>
      <c r="R524" s="2">
        <v>28</v>
      </c>
      <c r="S524" s="2">
        <v>17</v>
      </c>
      <c r="T524" s="2">
        <v>17</v>
      </c>
      <c r="U524" s="2">
        <v>22</v>
      </c>
      <c r="V524" s="2">
        <v>25</v>
      </c>
      <c r="W524" s="2">
        <v>27</v>
      </c>
      <c r="X524" s="2">
        <v>18</v>
      </c>
      <c r="Y524" s="2">
        <v>19</v>
      </c>
      <c r="Z524" s="2">
        <v>23</v>
      </c>
      <c r="AA524" s="2">
        <v>21</v>
      </c>
      <c r="AB524" s="2">
        <v>23</v>
      </c>
      <c r="AC524" s="2">
        <v>16</v>
      </c>
      <c r="AD524" s="2">
        <v>18</v>
      </c>
      <c r="AE524" s="2">
        <v>21</v>
      </c>
      <c r="AH524" s="76"/>
    </row>
    <row r="525" spans="1:34" ht="15" customHeight="1" x14ac:dyDescent="0.25">
      <c r="A525" s="3">
        <v>1606298</v>
      </c>
      <c r="B525" s="3" t="s">
        <v>383</v>
      </c>
      <c r="C525" s="82" t="s">
        <v>767</v>
      </c>
      <c r="D525" s="37">
        <v>1</v>
      </c>
      <c r="E525" s="37">
        <v>1</v>
      </c>
      <c r="F525" s="37">
        <v>1</v>
      </c>
      <c r="G525" s="37">
        <v>1</v>
      </c>
      <c r="H525" s="37">
        <v>1</v>
      </c>
      <c r="I525" s="37">
        <v>1</v>
      </c>
      <c r="J525" s="37">
        <v>1</v>
      </c>
      <c r="K525" s="37">
        <v>1</v>
      </c>
      <c r="L525" s="2">
        <v>41</v>
      </c>
      <c r="M525" s="2">
        <v>38</v>
      </c>
      <c r="N525" s="2">
        <v>41</v>
      </c>
      <c r="O525" s="2">
        <v>48</v>
      </c>
      <c r="P525" s="2">
        <v>63</v>
      </c>
      <c r="Q525" s="2">
        <v>37</v>
      </c>
      <c r="R525" s="2">
        <v>37</v>
      </c>
      <c r="S525" s="2">
        <v>37</v>
      </c>
      <c r="T525" s="2">
        <v>37</v>
      </c>
      <c r="U525" s="2">
        <v>55</v>
      </c>
      <c r="V525" s="2">
        <v>38</v>
      </c>
      <c r="W525" s="2">
        <v>18</v>
      </c>
      <c r="X525" s="2">
        <v>27</v>
      </c>
      <c r="Y525" s="2">
        <v>36</v>
      </c>
      <c r="Z525" s="2">
        <v>47</v>
      </c>
      <c r="AA525" s="2">
        <v>31</v>
      </c>
      <c r="AB525" s="2">
        <v>17</v>
      </c>
      <c r="AC525" s="2">
        <v>20</v>
      </c>
      <c r="AD525" s="2">
        <v>29</v>
      </c>
      <c r="AE525" s="2">
        <v>39</v>
      </c>
      <c r="AH525" s="76"/>
    </row>
    <row r="526" spans="1:34" ht="15" customHeight="1" x14ac:dyDescent="0.25">
      <c r="A526" s="3">
        <v>1607424</v>
      </c>
      <c r="B526" s="3" t="s">
        <v>385</v>
      </c>
      <c r="C526" s="82" t="s">
        <v>767</v>
      </c>
      <c r="D526" s="38">
        <v>0</v>
      </c>
      <c r="E526" s="38">
        <v>0</v>
      </c>
      <c r="F526" s="37">
        <v>1</v>
      </c>
      <c r="G526" s="37">
        <v>1</v>
      </c>
      <c r="H526" s="37">
        <v>1</v>
      </c>
      <c r="I526" s="38">
        <v>0</v>
      </c>
      <c r="J526" s="38">
        <v>0</v>
      </c>
      <c r="K526" s="38">
        <v>0</v>
      </c>
      <c r="L526" s="2">
        <v>182</v>
      </c>
      <c r="M526" s="2">
        <v>204</v>
      </c>
      <c r="N526" s="2">
        <v>201</v>
      </c>
      <c r="O526" s="2">
        <v>199</v>
      </c>
      <c r="P526" s="2">
        <v>182</v>
      </c>
      <c r="Q526" s="2">
        <v>171</v>
      </c>
      <c r="R526" s="2">
        <v>191</v>
      </c>
      <c r="S526" s="2">
        <v>181</v>
      </c>
      <c r="T526" s="2">
        <v>178</v>
      </c>
      <c r="U526" s="2">
        <v>161</v>
      </c>
      <c r="V526" s="2">
        <v>127</v>
      </c>
      <c r="W526" s="2">
        <v>144</v>
      </c>
      <c r="X526" s="2">
        <v>141</v>
      </c>
      <c r="Y526" s="2">
        <v>157</v>
      </c>
      <c r="Z526" s="2">
        <v>122</v>
      </c>
      <c r="AA526" s="2">
        <v>117</v>
      </c>
      <c r="AB526" s="2">
        <v>128</v>
      </c>
      <c r="AC526" s="2">
        <v>123</v>
      </c>
      <c r="AD526" s="2">
        <v>132</v>
      </c>
      <c r="AE526" s="2">
        <v>109</v>
      </c>
      <c r="AH526" s="76"/>
    </row>
    <row r="527" spans="1:34" ht="15" customHeight="1" x14ac:dyDescent="0.25">
      <c r="A527" s="3">
        <v>1608480</v>
      </c>
      <c r="B527" s="3" t="s">
        <v>386</v>
      </c>
      <c r="C527" s="82" t="s">
        <v>767</v>
      </c>
      <c r="D527" s="38">
        <v>0</v>
      </c>
      <c r="E527" s="36">
        <v>-1</v>
      </c>
      <c r="F527" s="36">
        <v>-1</v>
      </c>
      <c r="G527" s="36">
        <v>-1</v>
      </c>
      <c r="H527" s="38">
        <v>0</v>
      </c>
      <c r="I527" s="36">
        <v>-1</v>
      </c>
      <c r="J527" s="36">
        <v>-1</v>
      </c>
      <c r="K527" s="38">
        <v>0</v>
      </c>
      <c r="L527" s="2">
        <v>38</v>
      </c>
      <c r="M527" s="2">
        <v>57</v>
      </c>
      <c r="N527" s="2">
        <v>51</v>
      </c>
      <c r="O527" s="2">
        <v>56</v>
      </c>
      <c r="P527" s="2">
        <v>44</v>
      </c>
      <c r="Q527" s="2">
        <v>38</v>
      </c>
      <c r="R527" s="2">
        <v>50</v>
      </c>
      <c r="S527" s="2">
        <v>41</v>
      </c>
      <c r="T527" s="2">
        <v>51</v>
      </c>
      <c r="U527" s="2">
        <v>37</v>
      </c>
      <c r="V527" s="2">
        <v>29</v>
      </c>
      <c r="W527" s="2">
        <v>36</v>
      </c>
      <c r="X527" s="2">
        <v>51</v>
      </c>
      <c r="Y527" s="2">
        <v>35</v>
      </c>
      <c r="Z527" s="2">
        <v>28</v>
      </c>
      <c r="AA527" s="2">
        <v>23</v>
      </c>
      <c r="AB527" s="2">
        <v>30</v>
      </c>
      <c r="AC527" s="2">
        <v>35</v>
      </c>
      <c r="AD527" s="2">
        <v>25</v>
      </c>
      <c r="AE527" s="2">
        <v>23</v>
      </c>
      <c r="AH527" s="76"/>
    </row>
    <row r="528" spans="1:34" ht="15" customHeight="1" x14ac:dyDescent="0.25">
      <c r="A528" s="3">
        <v>1609085</v>
      </c>
      <c r="B528" s="3" t="s">
        <v>387</v>
      </c>
      <c r="C528" s="82" t="s">
        <v>767</v>
      </c>
      <c r="D528" s="38">
        <v>0</v>
      </c>
      <c r="E528" s="36">
        <v>-1</v>
      </c>
      <c r="F528" s="38">
        <v>0</v>
      </c>
      <c r="G528" s="38">
        <v>0</v>
      </c>
      <c r="H528" s="38">
        <v>0</v>
      </c>
      <c r="I528" s="38">
        <v>0</v>
      </c>
      <c r="J528" s="38">
        <v>0</v>
      </c>
      <c r="K528" s="38">
        <v>0</v>
      </c>
      <c r="L528" s="2">
        <v>34</v>
      </c>
      <c r="M528" s="2">
        <v>31</v>
      </c>
      <c r="N528" s="2">
        <v>13</v>
      </c>
      <c r="O528" s="2">
        <v>18</v>
      </c>
      <c r="P528" s="2">
        <v>0</v>
      </c>
      <c r="Q528" s="2">
        <v>33</v>
      </c>
      <c r="R528" s="2">
        <v>29</v>
      </c>
      <c r="S528" s="2">
        <v>13</v>
      </c>
      <c r="T528" s="2">
        <v>17</v>
      </c>
      <c r="U528" s="2">
        <v>0</v>
      </c>
      <c r="V528" s="2">
        <v>24</v>
      </c>
      <c r="W528" s="2">
        <v>26</v>
      </c>
      <c r="X528" s="2">
        <v>12</v>
      </c>
      <c r="Y528" s="2">
        <v>15</v>
      </c>
      <c r="Z528" s="2">
        <v>0</v>
      </c>
      <c r="AA528" s="2">
        <v>23</v>
      </c>
      <c r="AB528" s="2">
        <v>25</v>
      </c>
      <c r="AC528" s="2">
        <v>10</v>
      </c>
      <c r="AD528" s="2">
        <v>14</v>
      </c>
      <c r="AE528" s="2">
        <v>0</v>
      </c>
      <c r="AH528" s="76"/>
    </row>
    <row r="529" spans="1:34" ht="15" customHeight="1" x14ac:dyDescent="0.25">
      <c r="A529" s="3">
        <v>1609086</v>
      </c>
      <c r="B529" s="3" t="s">
        <v>388</v>
      </c>
      <c r="C529" s="82" t="s">
        <v>768</v>
      </c>
      <c r="D529" s="38">
        <v>0</v>
      </c>
      <c r="E529" s="38">
        <v>0</v>
      </c>
      <c r="F529" s="38">
        <v>0</v>
      </c>
      <c r="G529" s="37">
        <v>1</v>
      </c>
      <c r="H529" s="38">
        <v>0</v>
      </c>
      <c r="I529" s="38">
        <v>0</v>
      </c>
      <c r="J529" s="38">
        <v>0</v>
      </c>
      <c r="K529" s="38">
        <v>0</v>
      </c>
      <c r="L529" s="2">
        <v>0</v>
      </c>
      <c r="M529" s="2">
        <v>0</v>
      </c>
      <c r="N529" s="2">
        <v>0</v>
      </c>
      <c r="O529" s="2">
        <v>0</v>
      </c>
      <c r="P529" s="2">
        <v>18</v>
      </c>
      <c r="Q529" s="2">
        <v>0</v>
      </c>
      <c r="R529" s="2">
        <v>0</v>
      </c>
      <c r="S529" s="2">
        <v>0</v>
      </c>
      <c r="T529" s="2">
        <v>0</v>
      </c>
      <c r="U529" s="2">
        <v>17</v>
      </c>
      <c r="V529" s="2">
        <v>0</v>
      </c>
      <c r="W529" s="2">
        <v>0</v>
      </c>
      <c r="X529" s="2">
        <v>0</v>
      </c>
      <c r="Y529" s="2">
        <v>0</v>
      </c>
      <c r="Z529" s="2">
        <v>18</v>
      </c>
      <c r="AA529" s="2">
        <v>0</v>
      </c>
      <c r="AB529" s="2">
        <v>0</v>
      </c>
      <c r="AC529" s="2">
        <v>0</v>
      </c>
      <c r="AD529" s="2">
        <v>0</v>
      </c>
      <c r="AE529" s="2">
        <v>17</v>
      </c>
      <c r="AH529" s="76"/>
    </row>
    <row r="530" spans="1:34" ht="15" customHeight="1" x14ac:dyDescent="0.25">
      <c r="A530" s="3">
        <v>1609118</v>
      </c>
      <c r="B530" s="3" t="s">
        <v>389</v>
      </c>
      <c r="C530" s="82" t="s">
        <v>767</v>
      </c>
      <c r="D530" s="38">
        <v>0</v>
      </c>
      <c r="E530" s="37">
        <v>1</v>
      </c>
      <c r="F530" s="37">
        <v>1</v>
      </c>
      <c r="G530" s="38">
        <v>0</v>
      </c>
      <c r="H530" s="38">
        <v>0</v>
      </c>
      <c r="I530" s="38">
        <v>0</v>
      </c>
      <c r="J530" s="37">
        <v>1</v>
      </c>
      <c r="K530" s="37">
        <v>1</v>
      </c>
      <c r="L530" s="2">
        <v>45</v>
      </c>
      <c r="M530" s="2">
        <v>37</v>
      </c>
      <c r="N530" s="2">
        <v>38</v>
      </c>
      <c r="O530" s="2">
        <v>32</v>
      </c>
      <c r="P530" s="2">
        <v>16</v>
      </c>
      <c r="Q530" s="2">
        <v>41</v>
      </c>
      <c r="R530" s="2">
        <v>32</v>
      </c>
      <c r="S530" s="2">
        <v>37</v>
      </c>
      <c r="T530" s="2">
        <v>25</v>
      </c>
      <c r="U530" s="2">
        <v>16</v>
      </c>
      <c r="V530" s="2">
        <v>29</v>
      </c>
      <c r="W530" s="2">
        <v>30</v>
      </c>
      <c r="X530" s="2">
        <v>21</v>
      </c>
      <c r="Y530" s="2">
        <v>20</v>
      </c>
      <c r="Z530" s="2">
        <v>16</v>
      </c>
      <c r="AA530" s="2">
        <v>28</v>
      </c>
      <c r="AB530" s="2">
        <v>24</v>
      </c>
      <c r="AC530" s="2">
        <v>20</v>
      </c>
      <c r="AD530" s="2">
        <v>14</v>
      </c>
      <c r="AE530" s="2">
        <v>13</v>
      </c>
      <c r="AH530" s="76"/>
    </row>
    <row r="531" spans="1:34" ht="15" customHeight="1" x14ac:dyDescent="0.25">
      <c r="A531" s="3">
        <v>1609141</v>
      </c>
      <c r="B531" s="3" t="s">
        <v>390</v>
      </c>
      <c r="C531" s="82" t="s">
        <v>767</v>
      </c>
      <c r="D531" s="37">
        <v>1</v>
      </c>
      <c r="E531" s="38">
        <v>0</v>
      </c>
      <c r="F531" s="36">
        <v>-1</v>
      </c>
      <c r="G531" s="38">
        <v>0</v>
      </c>
      <c r="H531" s="37">
        <v>1</v>
      </c>
      <c r="I531" s="37">
        <v>1</v>
      </c>
      <c r="J531" s="37">
        <v>1</v>
      </c>
      <c r="K531" s="37">
        <v>1</v>
      </c>
      <c r="L531" s="2">
        <v>32</v>
      </c>
      <c r="M531" s="2">
        <v>22</v>
      </c>
      <c r="N531" s="2">
        <v>28</v>
      </c>
      <c r="O531" s="2">
        <v>28</v>
      </c>
      <c r="P531" s="2">
        <v>40</v>
      </c>
      <c r="Q531" s="2">
        <v>30</v>
      </c>
      <c r="R531" s="2">
        <v>21</v>
      </c>
      <c r="S531" s="2">
        <v>27</v>
      </c>
      <c r="T531" s="2">
        <v>27</v>
      </c>
      <c r="U531" s="2">
        <v>39</v>
      </c>
      <c r="V531" s="2">
        <v>29</v>
      </c>
      <c r="W531" s="2">
        <v>23</v>
      </c>
      <c r="X531" s="2">
        <v>26</v>
      </c>
      <c r="Y531" s="2">
        <v>26</v>
      </c>
      <c r="Z531" s="2">
        <v>40</v>
      </c>
      <c r="AA531" s="2">
        <v>28</v>
      </c>
      <c r="AB531" s="2">
        <v>21</v>
      </c>
      <c r="AC531" s="2">
        <v>25</v>
      </c>
      <c r="AD531" s="2">
        <v>23</v>
      </c>
      <c r="AE531" s="2">
        <v>38</v>
      </c>
      <c r="AH531" s="76"/>
    </row>
    <row r="532" spans="1:34" ht="15" customHeight="1" x14ac:dyDescent="0.25">
      <c r="A532" s="3">
        <v>1609311</v>
      </c>
      <c r="B532" s="3" t="s">
        <v>391</v>
      </c>
      <c r="C532" s="82" t="s">
        <v>767</v>
      </c>
      <c r="D532" s="37">
        <v>1</v>
      </c>
      <c r="E532" s="37">
        <v>1</v>
      </c>
      <c r="F532" s="37">
        <v>1</v>
      </c>
      <c r="G532" s="36">
        <v>-1</v>
      </c>
      <c r="H532" s="37">
        <v>1</v>
      </c>
      <c r="I532" s="38">
        <v>0</v>
      </c>
      <c r="J532" s="38">
        <v>0</v>
      </c>
      <c r="K532" s="37">
        <v>1</v>
      </c>
      <c r="L532" s="2">
        <v>223</v>
      </c>
      <c r="M532" s="2">
        <v>216</v>
      </c>
      <c r="N532" s="2">
        <v>250</v>
      </c>
      <c r="O532" s="2">
        <v>189</v>
      </c>
      <c r="P532" s="2">
        <v>257</v>
      </c>
      <c r="Q532" s="2">
        <v>198</v>
      </c>
      <c r="R532" s="2">
        <v>190</v>
      </c>
      <c r="S532" s="2">
        <v>225</v>
      </c>
      <c r="T532" s="2">
        <v>161</v>
      </c>
      <c r="U532" s="2">
        <v>223</v>
      </c>
      <c r="V532" s="2">
        <v>155</v>
      </c>
      <c r="W532" s="2">
        <v>148</v>
      </c>
      <c r="X532" s="2">
        <v>170</v>
      </c>
      <c r="Y532" s="2">
        <v>136</v>
      </c>
      <c r="Z532" s="2">
        <v>170</v>
      </c>
      <c r="AA532" s="2">
        <v>128</v>
      </c>
      <c r="AB532" s="2">
        <v>122</v>
      </c>
      <c r="AC532" s="2">
        <v>144</v>
      </c>
      <c r="AD532" s="2">
        <v>109</v>
      </c>
      <c r="AE532" s="2">
        <v>145</v>
      </c>
      <c r="AH532" s="76"/>
    </row>
    <row r="533" spans="1:34" ht="15" customHeight="1" x14ac:dyDescent="0.25">
      <c r="A533" s="3">
        <v>1609486</v>
      </c>
      <c r="B533" s="3" t="s">
        <v>392</v>
      </c>
      <c r="C533" s="82" t="s">
        <v>767</v>
      </c>
      <c r="D533" s="38">
        <v>0</v>
      </c>
      <c r="E533" s="38">
        <v>0</v>
      </c>
      <c r="F533" s="38">
        <v>0</v>
      </c>
      <c r="G533" s="38">
        <v>0</v>
      </c>
      <c r="H533" s="38">
        <v>0</v>
      </c>
      <c r="I533" s="38">
        <v>0</v>
      </c>
      <c r="J533" s="38">
        <v>0</v>
      </c>
      <c r="K533" s="36">
        <v>-1</v>
      </c>
      <c r="L533" s="2">
        <v>143</v>
      </c>
      <c r="M533" s="2">
        <v>169</v>
      </c>
      <c r="N533" s="2">
        <v>153</v>
      </c>
      <c r="O533" s="2">
        <v>197</v>
      </c>
      <c r="P533" s="2">
        <v>206</v>
      </c>
      <c r="Q533" s="2">
        <v>133</v>
      </c>
      <c r="R533" s="2">
        <v>148</v>
      </c>
      <c r="S533" s="2">
        <v>140</v>
      </c>
      <c r="T533" s="2">
        <v>167</v>
      </c>
      <c r="U533" s="2">
        <v>183</v>
      </c>
      <c r="V533" s="2">
        <v>94</v>
      </c>
      <c r="W533" s="2">
        <v>117</v>
      </c>
      <c r="X533" s="2">
        <v>98</v>
      </c>
      <c r="Y533" s="2">
        <v>155</v>
      </c>
      <c r="Z533" s="2">
        <v>141</v>
      </c>
      <c r="AA533" s="2">
        <v>82</v>
      </c>
      <c r="AB533" s="2">
        <v>101</v>
      </c>
      <c r="AC533" s="2">
        <v>80</v>
      </c>
      <c r="AD533" s="2">
        <v>130</v>
      </c>
      <c r="AE533" s="2">
        <v>127</v>
      </c>
      <c r="AH533" s="76"/>
    </row>
    <row r="534" spans="1:34" ht="15" customHeight="1" x14ac:dyDescent="0.25">
      <c r="A534" s="3">
        <v>1609922</v>
      </c>
      <c r="B534" s="3" t="s">
        <v>393</v>
      </c>
      <c r="C534" s="82" t="s">
        <v>767</v>
      </c>
      <c r="D534" s="38">
        <v>0</v>
      </c>
      <c r="E534" s="37">
        <v>1</v>
      </c>
      <c r="F534" s="37">
        <v>1</v>
      </c>
      <c r="G534" s="38">
        <v>0</v>
      </c>
      <c r="H534" s="36">
        <v>-1</v>
      </c>
      <c r="I534" s="38">
        <v>0</v>
      </c>
      <c r="J534" s="38">
        <v>0</v>
      </c>
      <c r="K534" s="36">
        <v>-1</v>
      </c>
      <c r="L534" s="2">
        <v>31</v>
      </c>
      <c r="M534" s="2">
        <v>25</v>
      </c>
      <c r="N534" s="2">
        <v>17</v>
      </c>
      <c r="O534" s="2">
        <v>18</v>
      </c>
      <c r="P534" s="2">
        <v>18</v>
      </c>
      <c r="Q534" s="2">
        <v>30</v>
      </c>
      <c r="R534" s="2">
        <v>22</v>
      </c>
      <c r="S534" s="2">
        <v>14</v>
      </c>
      <c r="T534" s="2">
        <v>13</v>
      </c>
      <c r="U534" s="2">
        <v>17</v>
      </c>
      <c r="V534" s="2">
        <v>29</v>
      </c>
      <c r="W534" s="2">
        <v>22</v>
      </c>
      <c r="X534" s="2">
        <v>18</v>
      </c>
      <c r="Y534" s="2">
        <v>15</v>
      </c>
      <c r="Z534" s="2">
        <v>14</v>
      </c>
      <c r="AA534" s="2">
        <v>27</v>
      </c>
      <c r="AB534" s="2">
        <v>18</v>
      </c>
      <c r="AC534" s="2">
        <v>13</v>
      </c>
      <c r="AD534" s="2">
        <v>9</v>
      </c>
      <c r="AE534" s="2">
        <v>12</v>
      </c>
      <c r="AH534" s="76"/>
    </row>
    <row r="535" spans="1:34" ht="15" customHeight="1" x14ac:dyDescent="0.25">
      <c r="A535" s="3">
        <v>1610453</v>
      </c>
      <c r="B535" s="3" t="s">
        <v>394</v>
      </c>
      <c r="C535" s="82" t="s">
        <v>768</v>
      </c>
      <c r="D535" s="38">
        <v>0</v>
      </c>
      <c r="E535" s="38">
        <v>0</v>
      </c>
      <c r="F535" s="38">
        <v>0</v>
      </c>
      <c r="G535" s="38">
        <v>0</v>
      </c>
      <c r="H535" s="36">
        <v>-1</v>
      </c>
      <c r="I535" s="38">
        <v>0</v>
      </c>
      <c r="J535" s="36">
        <v>-1</v>
      </c>
      <c r="K535" s="36">
        <v>-1</v>
      </c>
      <c r="L535" s="2">
        <v>15</v>
      </c>
      <c r="M535" s="2">
        <v>13</v>
      </c>
      <c r="N535" s="2">
        <v>13</v>
      </c>
      <c r="O535" s="2">
        <v>10</v>
      </c>
      <c r="P535" s="2">
        <v>12</v>
      </c>
      <c r="Q535" s="2">
        <v>15</v>
      </c>
      <c r="R535" s="2">
        <v>11</v>
      </c>
      <c r="S535" s="2">
        <v>13</v>
      </c>
      <c r="T535" s="2">
        <v>9</v>
      </c>
      <c r="U535" s="2">
        <v>11</v>
      </c>
      <c r="V535" s="2">
        <v>14</v>
      </c>
      <c r="W535" s="2">
        <v>12</v>
      </c>
      <c r="X535" s="2">
        <v>15</v>
      </c>
      <c r="Y535" s="2">
        <v>11</v>
      </c>
      <c r="Z535" s="2">
        <v>8</v>
      </c>
      <c r="AA535" s="2">
        <v>13</v>
      </c>
      <c r="AB535" s="2">
        <v>6</v>
      </c>
      <c r="AC535" s="2">
        <v>13</v>
      </c>
      <c r="AD535" s="2">
        <v>8</v>
      </c>
      <c r="AE535" s="2">
        <v>8</v>
      </c>
      <c r="AH535" s="76"/>
    </row>
    <row r="536" spans="1:34" ht="15" customHeight="1" x14ac:dyDescent="0.25">
      <c r="A536" s="3">
        <v>1610981</v>
      </c>
      <c r="B536" s="3" t="s">
        <v>395</v>
      </c>
      <c r="C536" s="82" t="s">
        <v>767</v>
      </c>
      <c r="D536" s="37">
        <v>1</v>
      </c>
      <c r="E536" s="38">
        <v>0</v>
      </c>
      <c r="F536" s="38">
        <v>0</v>
      </c>
      <c r="G536" s="37">
        <v>1</v>
      </c>
      <c r="H536" s="36">
        <v>-1</v>
      </c>
      <c r="I536" s="38">
        <v>0</v>
      </c>
      <c r="J536" s="38">
        <v>0</v>
      </c>
      <c r="K536" s="38">
        <v>0</v>
      </c>
      <c r="L536" s="2">
        <v>33</v>
      </c>
      <c r="M536" s="2">
        <v>38</v>
      </c>
      <c r="N536" s="2">
        <v>36</v>
      </c>
      <c r="O536" s="2">
        <v>24</v>
      </c>
      <c r="P536" s="2">
        <v>32</v>
      </c>
      <c r="Q536" s="2">
        <v>32</v>
      </c>
      <c r="R536" s="2">
        <v>28</v>
      </c>
      <c r="S536" s="2">
        <v>28</v>
      </c>
      <c r="T536" s="2">
        <v>20</v>
      </c>
      <c r="U536" s="2">
        <v>26</v>
      </c>
      <c r="V536" s="2">
        <v>21</v>
      </c>
      <c r="W536" s="2">
        <v>30</v>
      </c>
      <c r="X536" s="2">
        <v>26</v>
      </c>
      <c r="Y536" s="2">
        <v>22</v>
      </c>
      <c r="Z536" s="2">
        <v>18</v>
      </c>
      <c r="AA536" s="2">
        <v>18</v>
      </c>
      <c r="AB536" s="2">
        <v>18</v>
      </c>
      <c r="AC536" s="2">
        <v>13</v>
      </c>
      <c r="AD536" s="2">
        <v>15</v>
      </c>
      <c r="AE536" s="2">
        <v>15</v>
      </c>
      <c r="AH536" s="76"/>
    </row>
    <row r="537" spans="1:34" ht="15" customHeight="1" x14ac:dyDescent="0.25">
      <c r="A537" s="3">
        <v>1701770</v>
      </c>
      <c r="B537" s="3" t="s">
        <v>396</v>
      </c>
      <c r="C537" s="82" t="s">
        <v>767</v>
      </c>
      <c r="D537" s="37">
        <v>1</v>
      </c>
      <c r="E537" s="37">
        <v>1</v>
      </c>
      <c r="F537" s="37">
        <v>1</v>
      </c>
      <c r="G537" s="37">
        <v>1</v>
      </c>
      <c r="H537" s="36">
        <v>-1</v>
      </c>
      <c r="I537" s="36">
        <v>-1</v>
      </c>
      <c r="J537" s="38">
        <v>0</v>
      </c>
      <c r="K537" s="38">
        <v>0</v>
      </c>
      <c r="L537" s="2">
        <v>41</v>
      </c>
      <c r="M537" s="2">
        <v>31</v>
      </c>
      <c r="N537" s="2">
        <v>34</v>
      </c>
      <c r="O537" s="2">
        <v>33</v>
      </c>
      <c r="P537" s="2">
        <v>45</v>
      </c>
      <c r="Q537" s="2">
        <v>30</v>
      </c>
      <c r="R537" s="2">
        <v>24</v>
      </c>
      <c r="S537" s="2">
        <v>32</v>
      </c>
      <c r="T537" s="2">
        <v>28</v>
      </c>
      <c r="U537" s="2">
        <v>43</v>
      </c>
      <c r="V537" s="2">
        <v>22</v>
      </c>
      <c r="W537" s="2">
        <v>15</v>
      </c>
      <c r="X537" s="2">
        <v>18</v>
      </c>
      <c r="Y537" s="2">
        <v>15</v>
      </c>
      <c r="Z537" s="2">
        <v>28</v>
      </c>
      <c r="AA537" s="2">
        <v>16</v>
      </c>
      <c r="AB537" s="2">
        <v>9</v>
      </c>
      <c r="AC537" s="2">
        <v>15</v>
      </c>
      <c r="AD537" s="2">
        <v>14</v>
      </c>
      <c r="AE537" s="2">
        <v>22</v>
      </c>
      <c r="AH537" s="76"/>
    </row>
    <row r="538" spans="1:34" ht="15" customHeight="1" x14ac:dyDescent="0.25">
      <c r="A538" s="3">
        <v>1703324</v>
      </c>
      <c r="B538" s="3" t="s">
        <v>397</v>
      </c>
      <c r="C538" s="82" t="s">
        <v>767</v>
      </c>
      <c r="D538" s="37">
        <v>1</v>
      </c>
      <c r="E538" s="38">
        <v>0</v>
      </c>
      <c r="F538" s="38">
        <v>0</v>
      </c>
      <c r="G538" s="37">
        <v>1</v>
      </c>
      <c r="H538" s="38">
        <v>0</v>
      </c>
      <c r="I538" s="38">
        <v>0</v>
      </c>
      <c r="J538" s="38">
        <v>0</v>
      </c>
      <c r="K538" s="38">
        <v>0</v>
      </c>
      <c r="L538" s="2">
        <v>79</v>
      </c>
      <c r="M538" s="2">
        <v>76</v>
      </c>
      <c r="N538" s="2">
        <v>79</v>
      </c>
      <c r="O538" s="2">
        <v>95</v>
      </c>
      <c r="P538" s="2">
        <v>83</v>
      </c>
      <c r="Q538" s="2">
        <v>70</v>
      </c>
      <c r="R538" s="2">
        <v>66</v>
      </c>
      <c r="S538" s="2">
        <v>67</v>
      </c>
      <c r="T538" s="2">
        <v>75</v>
      </c>
      <c r="U538" s="2">
        <v>76</v>
      </c>
      <c r="V538" s="2">
        <v>54</v>
      </c>
      <c r="W538" s="2">
        <v>63</v>
      </c>
      <c r="X538" s="2">
        <v>49</v>
      </c>
      <c r="Y538" s="2">
        <v>49</v>
      </c>
      <c r="Z538" s="2">
        <v>64</v>
      </c>
      <c r="AA538" s="2">
        <v>50</v>
      </c>
      <c r="AB538" s="2">
        <v>59</v>
      </c>
      <c r="AC538" s="2">
        <v>44</v>
      </c>
      <c r="AD538" s="2">
        <v>43</v>
      </c>
      <c r="AE538" s="2">
        <v>57</v>
      </c>
      <c r="AH538" s="76"/>
    </row>
    <row r="539" spans="1:34" ht="15" customHeight="1" x14ac:dyDescent="0.25">
      <c r="A539" s="3">
        <v>1703325</v>
      </c>
      <c r="B539" s="3" t="s">
        <v>398</v>
      </c>
      <c r="C539" s="82" t="s">
        <v>767</v>
      </c>
      <c r="D539" s="37">
        <v>1</v>
      </c>
      <c r="E539" s="38">
        <v>0</v>
      </c>
      <c r="F539" s="38">
        <v>0</v>
      </c>
      <c r="G539" s="37">
        <v>1</v>
      </c>
      <c r="H539" s="38">
        <v>0</v>
      </c>
      <c r="I539" s="37">
        <v>1</v>
      </c>
      <c r="J539" s="38">
        <v>0</v>
      </c>
      <c r="K539" s="38">
        <v>0</v>
      </c>
      <c r="L539" s="2">
        <v>96</v>
      </c>
      <c r="M539" s="2">
        <v>78</v>
      </c>
      <c r="N539" s="2">
        <v>87</v>
      </c>
      <c r="O539" s="2">
        <v>58</v>
      </c>
      <c r="P539" s="2">
        <v>100</v>
      </c>
      <c r="Q539" s="2">
        <v>79</v>
      </c>
      <c r="R539" s="2">
        <v>60</v>
      </c>
      <c r="S539" s="2">
        <v>79</v>
      </c>
      <c r="T539" s="2">
        <v>44</v>
      </c>
      <c r="U539" s="2">
        <v>83</v>
      </c>
      <c r="V539" s="2">
        <v>46</v>
      </c>
      <c r="W539" s="2">
        <v>46</v>
      </c>
      <c r="X539" s="2">
        <v>53</v>
      </c>
      <c r="Y539" s="2">
        <v>31</v>
      </c>
      <c r="Z539" s="2">
        <v>51</v>
      </c>
      <c r="AA539" s="2">
        <v>37</v>
      </c>
      <c r="AB539" s="2">
        <v>40</v>
      </c>
      <c r="AC539" s="2">
        <v>46</v>
      </c>
      <c r="AD539" s="2">
        <v>21</v>
      </c>
      <c r="AE539" s="2">
        <v>41</v>
      </c>
      <c r="AH539" s="76"/>
    </row>
    <row r="540" spans="1:34" ht="15" customHeight="1" x14ac:dyDescent="0.25">
      <c r="A540" s="3">
        <v>1703358</v>
      </c>
      <c r="B540" s="3" t="s">
        <v>399</v>
      </c>
      <c r="C540" s="82" t="s">
        <v>767</v>
      </c>
      <c r="D540" s="38">
        <v>0</v>
      </c>
      <c r="E540" s="38">
        <v>0</v>
      </c>
      <c r="F540" s="38">
        <v>0</v>
      </c>
      <c r="G540" s="38">
        <v>0</v>
      </c>
      <c r="H540" s="38">
        <v>0</v>
      </c>
      <c r="I540" s="38">
        <v>0</v>
      </c>
      <c r="J540" s="38">
        <v>0</v>
      </c>
      <c r="K540" s="37">
        <v>1</v>
      </c>
      <c r="L540" s="2">
        <v>61</v>
      </c>
      <c r="M540" s="2">
        <v>71</v>
      </c>
      <c r="N540" s="2">
        <v>57</v>
      </c>
      <c r="O540" s="2">
        <v>71</v>
      </c>
      <c r="P540" s="2">
        <v>79</v>
      </c>
      <c r="Q540" s="2">
        <v>52</v>
      </c>
      <c r="R540" s="2">
        <v>66</v>
      </c>
      <c r="S540" s="2">
        <v>50</v>
      </c>
      <c r="T540" s="2">
        <v>62</v>
      </c>
      <c r="U540" s="2">
        <v>71</v>
      </c>
      <c r="V540" s="2">
        <v>67</v>
      </c>
      <c r="W540" s="2">
        <v>56</v>
      </c>
      <c r="X540" s="2">
        <v>45</v>
      </c>
      <c r="Y540" s="2">
        <v>76</v>
      </c>
      <c r="Z540" s="2">
        <v>72</v>
      </c>
      <c r="AA540" s="2">
        <v>49</v>
      </c>
      <c r="AB540" s="2">
        <v>46</v>
      </c>
      <c r="AC540" s="2">
        <v>36</v>
      </c>
      <c r="AD540" s="2">
        <v>60</v>
      </c>
      <c r="AE540" s="2">
        <v>59</v>
      </c>
      <c r="AH540" s="76"/>
    </row>
    <row r="541" spans="1:34" ht="15" customHeight="1" x14ac:dyDescent="0.25">
      <c r="A541" s="3">
        <v>1704848</v>
      </c>
      <c r="B541" s="3" t="s">
        <v>400</v>
      </c>
      <c r="C541" s="82" t="s">
        <v>767</v>
      </c>
      <c r="D541" s="37">
        <v>1</v>
      </c>
      <c r="E541" s="37">
        <v>1</v>
      </c>
      <c r="F541" s="38">
        <v>0</v>
      </c>
      <c r="G541" s="38">
        <v>0</v>
      </c>
      <c r="H541" s="38">
        <v>0</v>
      </c>
      <c r="I541" s="38">
        <v>0</v>
      </c>
      <c r="J541" s="38">
        <v>0</v>
      </c>
      <c r="K541" s="38">
        <v>0</v>
      </c>
      <c r="L541" s="2">
        <v>17</v>
      </c>
      <c r="M541" s="2">
        <v>22</v>
      </c>
      <c r="N541" s="2">
        <v>10</v>
      </c>
      <c r="O541" s="2">
        <v>31</v>
      </c>
      <c r="P541" s="2">
        <v>18</v>
      </c>
      <c r="Q541" s="2">
        <v>17</v>
      </c>
      <c r="R541" s="2">
        <v>19</v>
      </c>
      <c r="S541" s="2">
        <v>10</v>
      </c>
      <c r="T541" s="2">
        <v>26</v>
      </c>
      <c r="U541" s="2">
        <v>18</v>
      </c>
      <c r="V541" s="2">
        <v>14</v>
      </c>
      <c r="W541" s="2">
        <v>18</v>
      </c>
      <c r="X541" s="2">
        <v>14</v>
      </c>
      <c r="Y541" s="2">
        <v>18</v>
      </c>
      <c r="Z541" s="2">
        <v>23</v>
      </c>
      <c r="AA541" s="2">
        <v>11</v>
      </c>
      <c r="AB541" s="2">
        <v>14</v>
      </c>
      <c r="AC541" s="2">
        <v>10</v>
      </c>
      <c r="AD541" s="2">
        <v>16</v>
      </c>
      <c r="AE541" s="2">
        <v>18</v>
      </c>
      <c r="AH541" s="76"/>
    </row>
    <row r="542" spans="1:34" ht="15" customHeight="1" x14ac:dyDescent="0.25">
      <c r="A542" s="3">
        <v>1705801</v>
      </c>
      <c r="B542" s="3" t="s">
        <v>401</v>
      </c>
      <c r="C542" s="82" t="s">
        <v>767</v>
      </c>
      <c r="D542" s="37">
        <v>1</v>
      </c>
      <c r="E542" s="38">
        <v>0</v>
      </c>
      <c r="F542" s="37">
        <v>1</v>
      </c>
      <c r="G542" s="37">
        <v>1</v>
      </c>
      <c r="H542" s="38">
        <v>0</v>
      </c>
      <c r="I542" s="37">
        <v>1</v>
      </c>
      <c r="J542" s="38">
        <v>0</v>
      </c>
      <c r="K542" s="38">
        <v>0</v>
      </c>
      <c r="L542" s="2">
        <v>29</v>
      </c>
      <c r="M542" s="2">
        <v>43</v>
      </c>
      <c r="N542" s="2">
        <v>38</v>
      </c>
      <c r="O542" s="2">
        <v>39</v>
      </c>
      <c r="P542" s="2">
        <v>38</v>
      </c>
      <c r="Q542" s="2">
        <v>26</v>
      </c>
      <c r="R542" s="2">
        <v>31</v>
      </c>
      <c r="S542" s="2">
        <v>30</v>
      </c>
      <c r="T542" s="2">
        <v>35</v>
      </c>
      <c r="U542" s="2">
        <v>32</v>
      </c>
      <c r="V542" s="2">
        <v>9</v>
      </c>
      <c r="W542" s="2">
        <v>17</v>
      </c>
      <c r="X542" s="2">
        <v>29</v>
      </c>
      <c r="Y542" s="2">
        <v>29</v>
      </c>
      <c r="Z542" s="2">
        <v>26</v>
      </c>
      <c r="AA542" s="2">
        <v>8</v>
      </c>
      <c r="AB542" s="2">
        <v>15</v>
      </c>
      <c r="AC542" s="2">
        <v>21</v>
      </c>
      <c r="AD542" s="2">
        <v>21</v>
      </c>
      <c r="AE542" s="2">
        <v>22</v>
      </c>
      <c r="AH542" s="76"/>
    </row>
    <row r="543" spans="1:34" ht="15" customHeight="1" x14ac:dyDescent="0.25">
      <c r="A543" s="3">
        <v>1706541</v>
      </c>
      <c r="B543" s="3" t="s">
        <v>402</v>
      </c>
      <c r="C543" s="82" t="s">
        <v>767</v>
      </c>
      <c r="D543" s="38">
        <v>0</v>
      </c>
      <c r="E543" s="38">
        <v>0</v>
      </c>
      <c r="F543" s="36">
        <v>-1</v>
      </c>
      <c r="G543" s="36">
        <v>-1</v>
      </c>
      <c r="H543" s="38">
        <v>0</v>
      </c>
      <c r="I543" s="38">
        <v>0</v>
      </c>
      <c r="J543" s="38">
        <v>0</v>
      </c>
      <c r="K543" s="38">
        <v>0</v>
      </c>
      <c r="L543" s="2">
        <v>13</v>
      </c>
      <c r="M543" s="2">
        <v>10</v>
      </c>
      <c r="N543" s="2">
        <v>10</v>
      </c>
      <c r="O543" s="2">
        <v>13</v>
      </c>
      <c r="P543" s="2">
        <v>17</v>
      </c>
      <c r="Q543" s="2">
        <v>9</v>
      </c>
      <c r="R543" s="2">
        <v>9</v>
      </c>
      <c r="S543" s="2">
        <v>6</v>
      </c>
      <c r="T543" s="2">
        <v>13</v>
      </c>
      <c r="U543" s="2">
        <v>15</v>
      </c>
      <c r="V543" s="2">
        <v>8</v>
      </c>
      <c r="W543" s="2">
        <v>6</v>
      </c>
      <c r="X543" s="2">
        <v>6</v>
      </c>
      <c r="Y543" s="2">
        <v>11</v>
      </c>
      <c r="Z543" s="2">
        <v>13</v>
      </c>
      <c r="AA543" s="2">
        <v>7</v>
      </c>
      <c r="AB543" s="2">
        <v>5</v>
      </c>
      <c r="AC543" s="2">
        <v>3</v>
      </c>
      <c r="AD543" s="2">
        <v>8</v>
      </c>
      <c r="AE543" s="2">
        <v>12</v>
      </c>
      <c r="AH543" s="76"/>
    </row>
    <row r="544" spans="1:34" ht="15" customHeight="1" x14ac:dyDescent="0.25">
      <c r="A544" s="3">
        <v>1706742</v>
      </c>
      <c r="B544" s="3" t="s">
        <v>403</v>
      </c>
      <c r="C544" s="82" t="s">
        <v>767</v>
      </c>
      <c r="D544" s="38">
        <v>0</v>
      </c>
      <c r="E544" s="38">
        <v>0</v>
      </c>
      <c r="F544" s="38">
        <v>0</v>
      </c>
      <c r="G544" s="37">
        <v>1</v>
      </c>
      <c r="H544" s="38">
        <v>0</v>
      </c>
      <c r="I544" s="38">
        <v>0</v>
      </c>
      <c r="J544" s="38">
        <v>0</v>
      </c>
      <c r="K544" s="38">
        <v>0</v>
      </c>
      <c r="L544" s="2">
        <v>18</v>
      </c>
      <c r="M544" s="2">
        <v>22</v>
      </c>
      <c r="N544" s="2">
        <v>15</v>
      </c>
      <c r="O544" s="2">
        <v>18</v>
      </c>
      <c r="P544" s="2">
        <v>8</v>
      </c>
      <c r="Q544" s="2">
        <v>13</v>
      </c>
      <c r="R544" s="2">
        <v>16</v>
      </c>
      <c r="S544" s="2">
        <v>11</v>
      </c>
      <c r="T544" s="2">
        <v>17</v>
      </c>
      <c r="U544" s="2">
        <v>6</v>
      </c>
      <c r="V544" s="2">
        <v>20</v>
      </c>
      <c r="W544" s="2">
        <v>10</v>
      </c>
      <c r="X544" s="2">
        <v>11</v>
      </c>
      <c r="Y544" s="2">
        <v>13</v>
      </c>
      <c r="Z544" s="2">
        <v>6</v>
      </c>
      <c r="AA544" s="2">
        <v>16</v>
      </c>
      <c r="AB544" s="2">
        <v>6</v>
      </c>
      <c r="AC544" s="2">
        <v>8</v>
      </c>
      <c r="AD544" s="2">
        <v>11</v>
      </c>
      <c r="AE544" s="2">
        <v>5</v>
      </c>
      <c r="AH544" s="76"/>
    </row>
    <row r="545" spans="1:34" ht="15" customHeight="1" x14ac:dyDescent="0.25">
      <c r="A545" s="3">
        <v>1707142</v>
      </c>
      <c r="B545" s="3" t="s">
        <v>404</v>
      </c>
      <c r="C545" s="82" t="s">
        <v>767</v>
      </c>
      <c r="D545" s="37">
        <v>1</v>
      </c>
      <c r="E545" s="38">
        <v>0</v>
      </c>
      <c r="F545" s="37">
        <v>1</v>
      </c>
      <c r="G545" s="37">
        <v>1</v>
      </c>
      <c r="H545" s="38">
        <v>0</v>
      </c>
      <c r="I545" s="36">
        <v>-1</v>
      </c>
      <c r="J545" s="38">
        <v>0</v>
      </c>
      <c r="K545" s="37">
        <v>1</v>
      </c>
      <c r="L545" s="2">
        <v>26</v>
      </c>
      <c r="M545" s="2">
        <v>30</v>
      </c>
      <c r="N545" s="2">
        <v>22</v>
      </c>
      <c r="O545" s="2">
        <v>26</v>
      </c>
      <c r="P545" s="2">
        <v>25</v>
      </c>
      <c r="Q545" s="2">
        <v>22</v>
      </c>
      <c r="R545" s="2">
        <v>22</v>
      </c>
      <c r="S545" s="2">
        <v>20</v>
      </c>
      <c r="T545" s="2">
        <v>22</v>
      </c>
      <c r="U545" s="2">
        <v>25</v>
      </c>
      <c r="V545" s="2">
        <v>17</v>
      </c>
      <c r="W545" s="2">
        <v>19</v>
      </c>
      <c r="X545" s="2">
        <v>11</v>
      </c>
      <c r="Y545" s="2">
        <v>14</v>
      </c>
      <c r="Z545" s="2">
        <v>18</v>
      </c>
      <c r="AA545" s="2">
        <v>15</v>
      </c>
      <c r="AB545" s="2">
        <v>16</v>
      </c>
      <c r="AC545" s="2">
        <v>10</v>
      </c>
      <c r="AD545" s="2">
        <v>11</v>
      </c>
      <c r="AE545" s="2">
        <v>17</v>
      </c>
      <c r="AH545" s="76"/>
    </row>
    <row r="546" spans="1:34" ht="15" customHeight="1" x14ac:dyDescent="0.25">
      <c r="A546" s="3">
        <v>1708193</v>
      </c>
      <c r="B546" s="3" t="s">
        <v>405</v>
      </c>
      <c r="C546" s="82" t="s">
        <v>767</v>
      </c>
      <c r="D546" s="38">
        <v>0</v>
      </c>
      <c r="E546" s="38">
        <v>0</v>
      </c>
      <c r="F546" s="37">
        <v>1</v>
      </c>
      <c r="G546" s="37">
        <v>1</v>
      </c>
      <c r="H546" s="38">
        <v>0</v>
      </c>
      <c r="I546" s="37">
        <v>1</v>
      </c>
      <c r="J546" s="38">
        <v>0</v>
      </c>
      <c r="K546" s="38">
        <v>0</v>
      </c>
      <c r="L546" s="2">
        <v>102</v>
      </c>
      <c r="M546" s="2">
        <v>104</v>
      </c>
      <c r="N546" s="2">
        <v>95</v>
      </c>
      <c r="O546" s="2">
        <v>92</v>
      </c>
      <c r="P546" s="2">
        <v>97</v>
      </c>
      <c r="Q546" s="2">
        <v>95</v>
      </c>
      <c r="R546" s="2">
        <v>90</v>
      </c>
      <c r="S546" s="2">
        <v>77</v>
      </c>
      <c r="T546" s="2">
        <v>78</v>
      </c>
      <c r="U546" s="2">
        <v>82</v>
      </c>
      <c r="V546" s="2">
        <v>60</v>
      </c>
      <c r="W546" s="2">
        <v>59</v>
      </c>
      <c r="X546" s="2">
        <v>58</v>
      </c>
      <c r="Y546" s="2">
        <v>56</v>
      </c>
      <c r="Z546" s="2">
        <v>59</v>
      </c>
      <c r="AA546" s="2">
        <v>45</v>
      </c>
      <c r="AB546" s="2">
        <v>47</v>
      </c>
      <c r="AC546" s="2">
        <v>43</v>
      </c>
      <c r="AD546" s="2">
        <v>48</v>
      </c>
      <c r="AE546" s="2">
        <v>42</v>
      </c>
      <c r="AH546" s="76"/>
    </row>
    <row r="547" spans="1:34" ht="15" customHeight="1" x14ac:dyDescent="0.25">
      <c r="A547" s="3">
        <v>1709092</v>
      </c>
      <c r="B547" s="3" t="s">
        <v>406</v>
      </c>
      <c r="C547" s="82" t="s">
        <v>767</v>
      </c>
      <c r="D547" s="38">
        <v>0</v>
      </c>
      <c r="E547" s="38">
        <v>0</v>
      </c>
      <c r="F547" s="37">
        <v>1</v>
      </c>
      <c r="G547" s="37">
        <v>1</v>
      </c>
      <c r="H547" s="38">
        <v>0</v>
      </c>
      <c r="I547" s="38">
        <v>0</v>
      </c>
      <c r="J547" s="38">
        <v>0</v>
      </c>
      <c r="K547" s="38">
        <v>0</v>
      </c>
      <c r="L547" s="2">
        <v>23</v>
      </c>
      <c r="M547" s="2">
        <v>13</v>
      </c>
      <c r="N547" s="2">
        <v>26</v>
      </c>
      <c r="O547" s="2">
        <v>22</v>
      </c>
      <c r="P547" s="2">
        <v>31</v>
      </c>
      <c r="Q547" s="2">
        <v>17</v>
      </c>
      <c r="R547" s="2">
        <v>11</v>
      </c>
      <c r="S547" s="2">
        <v>24</v>
      </c>
      <c r="T547" s="2">
        <v>20</v>
      </c>
      <c r="U547" s="2">
        <v>26</v>
      </c>
      <c r="V547" s="2">
        <v>14</v>
      </c>
      <c r="W547" s="2">
        <v>11</v>
      </c>
      <c r="X547" s="2">
        <v>24</v>
      </c>
      <c r="Y547" s="2">
        <v>25</v>
      </c>
      <c r="Z547" s="2">
        <v>23</v>
      </c>
      <c r="AA547" s="2">
        <v>11</v>
      </c>
      <c r="AB547" s="2">
        <v>8</v>
      </c>
      <c r="AC547" s="2">
        <v>22</v>
      </c>
      <c r="AD547" s="2">
        <v>17</v>
      </c>
      <c r="AE547" s="2">
        <v>16</v>
      </c>
      <c r="AH547" s="76"/>
    </row>
    <row r="548" spans="1:34" ht="15" customHeight="1" x14ac:dyDescent="0.25">
      <c r="A548" s="3">
        <v>1710636</v>
      </c>
      <c r="B548" s="3" t="s">
        <v>407</v>
      </c>
      <c r="C548" s="82" t="s">
        <v>767</v>
      </c>
      <c r="D548" s="37">
        <v>1</v>
      </c>
      <c r="E548" s="37">
        <v>1</v>
      </c>
      <c r="F548" s="36">
        <v>-1</v>
      </c>
      <c r="G548" s="36">
        <v>-1</v>
      </c>
      <c r="H548" s="38">
        <v>0</v>
      </c>
      <c r="I548" s="38">
        <v>0</v>
      </c>
      <c r="J548" s="38">
        <v>0</v>
      </c>
      <c r="K548" s="36">
        <v>-1</v>
      </c>
      <c r="L548" s="2">
        <v>24</v>
      </c>
      <c r="M548" s="2">
        <v>18</v>
      </c>
      <c r="N548" s="2">
        <v>26</v>
      </c>
      <c r="O548" s="2">
        <v>36</v>
      </c>
      <c r="P548" s="2">
        <v>18</v>
      </c>
      <c r="Q548" s="2">
        <v>22</v>
      </c>
      <c r="R548" s="2">
        <v>16</v>
      </c>
      <c r="S548" s="2">
        <v>21</v>
      </c>
      <c r="T548" s="2">
        <v>26</v>
      </c>
      <c r="U548" s="2">
        <v>18</v>
      </c>
      <c r="V548" s="2">
        <v>11</v>
      </c>
      <c r="W548" s="2">
        <v>9</v>
      </c>
      <c r="X548" s="2">
        <v>20</v>
      </c>
      <c r="Y548" s="2">
        <v>26</v>
      </c>
      <c r="Z548" s="2">
        <v>15</v>
      </c>
      <c r="AA548" s="2">
        <v>9</v>
      </c>
      <c r="AB548" s="2">
        <v>8</v>
      </c>
      <c r="AC548" s="2">
        <v>17</v>
      </c>
      <c r="AD548" s="2">
        <v>19</v>
      </c>
      <c r="AE548" s="2">
        <v>11</v>
      </c>
      <c r="AH548" s="76"/>
    </row>
    <row r="549" spans="1:34" ht="15" customHeight="1" x14ac:dyDescent="0.25">
      <c r="A549" s="3">
        <v>1712744</v>
      </c>
      <c r="B549" s="3" t="s">
        <v>408</v>
      </c>
      <c r="C549" s="82" t="s">
        <v>767</v>
      </c>
      <c r="D549" s="37">
        <v>1</v>
      </c>
      <c r="E549" s="38">
        <v>0</v>
      </c>
      <c r="F549" s="38">
        <v>0</v>
      </c>
      <c r="G549" s="37">
        <v>1</v>
      </c>
      <c r="H549" s="38">
        <v>0</v>
      </c>
      <c r="I549" s="36">
        <v>-1</v>
      </c>
      <c r="J549" s="38">
        <v>0</v>
      </c>
      <c r="K549" s="38">
        <v>0</v>
      </c>
      <c r="L549" s="2">
        <v>47</v>
      </c>
      <c r="M549" s="2">
        <v>48</v>
      </c>
      <c r="N549" s="2">
        <v>69</v>
      </c>
      <c r="O549" s="2">
        <v>40</v>
      </c>
      <c r="P549" s="2">
        <v>55</v>
      </c>
      <c r="Q549" s="2">
        <v>41</v>
      </c>
      <c r="R549" s="2">
        <v>41</v>
      </c>
      <c r="S549" s="2">
        <v>52</v>
      </c>
      <c r="T549" s="2">
        <v>34</v>
      </c>
      <c r="U549" s="2">
        <v>44</v>
      </c>
      <c r="V549" s="2">
        <v>29</v>
      </c>
      <c r="W549" s="2">
        <v>35</v>
      </c>
      <c r="X549" s="2">
        <v>49</v>
      </c>
      <c r="Y549" s="2">
        <v>31</v>
      </c>
      <c r="Z549" s="2">
        <v>34</v>
      </c>
      <c r="AA549" s="2">
        <v>24</v>
      </c>
      <c r="AB549" s="2">
        <v>30</v>
      </c>
      <c r="AC549" s="2">
        <v>45</v>
      </c>
      <c r="AD549" s="2">
        <v>27</v>
      </c>
      <c r="AE549" s="2">
        <v>29</v>
      </c>
      <c r="AH549" s="76"/>
    </row>
    <row r="550" spans="1:34" ht="15" customHeight="1" x14ac:dyDescent="0.25">
      <c r="A550" s="3">
        <v>1713703</v>
      </c>
      <c r="B550" s="3" t="s">
        <v>409</v>
      </c>
      <c r="C550" s="82" t="s">
        <v>767</v>
      </c>
      <c r="D550" s="37">
        <v>1</v>
      </c>
      <c r="E550" s="37">
        <v>1</v>
      </c>
      <c r="F550" s="37">
        <v>1</v>
      </c>
      <c r="G550" s="38">
        <v>0</v>
      </c>
      <c r="H550" s="38">
        <v>0</v>
      </c>
      <c r="I550" s="38">
        <v>0</v>
      </c>
      <c r="J550" s="38">
        <v>0</v>
      </c>
      <c r="K550" s="38">
        <v>0</v>
      </c>
      <c r="L550" s="2">
        <v>37</v>
      </c>
      <c r="M550" s="2">
        <v>54</v>
      </c>
      <c r="N550" s="2">
        <v>42</v>
      </c>
      <c r="O550" s="2">
        <v>50</v>
      </c>
      <c r="P550" s="2">
        <v>51</v>
      </c>
      <c r="Q550" s="2">
        <v>33</v>
      </c>
      <c r="R550" s="2">
        <v>47</v>
      </c>
      <c r="S550" s="2">
        <v>36</v>
      </c>
      <c r="T550" s="2">
        <v>34</v>
      </c>
      <c r="U550" s="2">
        <v>42</v>
      </c>
      <c r="V550" s="2">
        <v>25</v>
      </c>
      <c r="W550" s="2">
        <v>24</v>
      </c>
      <c r="X550" s="2">
        <v>25</v>
      </c>
      <c r="Y550" s="2">
        <v>35</v>
      </c>
      <c r="Z550" s="2">
        <v>30</v>
      </c>
      <c r="AA550" s="2">
        <v>20</v>
      </c>
      <c r="AB550" s="2">
        <v>24</v>
      </c>
      <c r="AC550" s="2">
        <v>22</v>
      </c>
      <c r="AD550" s="2">
        <v>23</v>
      </c>
      <c r="AE550" s="2">
        <v>23</v>
      </c>
      <c r="AH550" s="76"/>
    </row>
    <row r="551" spans="1:34" ht="15" customHeight="1" x14ac:dyDescent="0.25">
      <c r="A551" s="3">
        <v>1714112</v>
      </c>
      <c r="B551" s="3" t="s">
        <v>410</v>
      </c>
      <c r="C551" s="82" t="s">
        <v>768</v>
      </c>
      <c r="D551" s="38">
        <v>0</v>
      </c>
      <c r="E551" s="38">
        <v>0</v>
      </c>
      <c r="F551" s="38">
        <v>0</v>
      </c>
      <c r="G551" s="38">
        <v>0</v>
      </c>
      <c r="H551" s="37">
        <v>1</v>
      </c>
      <c r="I551" s="37">
        <v>1</v>
      </c>
      <c r="J551" s="38">
        <v>0</v>
      </c>
      <c r="K551" s="38">
        <v>0</v>
      </c>
      <c r="L551" s="2">
        <v>16</v>
      </c>
      <c r="M551" s="2">
        <v>16</v>
      </c>
      <c r="N551" s="2">
        <v>16</v>
      </c>
      <c r="O551" s="2">
        <v>10</v>
      </c>
      <c r="P551" s="2">
        <v>10</v>
      </c>
      <c r="Q551" s="2">
        <v>13</v>
      </c>
      <c r="R551" s="2">
        <v>14</v>
      </c>
      <c r="S551" s="2">
        <v>13</v>
      </c>
      <c r="T551" s="2">
        <v>7</v>
      </c>
      <c r="U551" s="2">
        <v>7</v>
      </c>
      <c r="V551" s="2">
        <v>16</v>
      </c>
      <c r="W551" s="2">
        <v>11</v>
      </c>
      <c r="X551" s="2">
        <v>12</v>
      </c>
      <c r="Y551" s="2">
        <v>9</v>
      </c>
      <c r="Z551" s="2">
        <v>9</v>
      </c>
      <c r="AA551" s="2">
        <v>13</v>
      </c>
      <c r="AB551" s="2">
        <v>10</v>
      </c>
      <c r="AC551" s="2">
        <v>11</v>
      </c>
      <c r="AD551" s="2">
        <v>9</v>
      </c>
      <c r="AE551" s="2">
        <v>4</v>
      </c>
      <c r="AH551" s="76"/>
    </row>
    <row r="552" spans="1:34" ht="15" customHeight="1" x14ac:dyDescent="0.25">
      <c r="A552" s="3">
        <v>1714208</v>
      </c>
      <c r="B552" s="3" t="s">
        <v>411</v>
      </c>
      <c r="C552" s="82" t="s">
        <v>767</v>
      </c>
      <c r="D552" s="37">
        <v>1</v>
      </c>
      <c r="E552" s="37">
        <v>1</v>
      </c>
      <c r="F552" s="37">
        <v>1</v>
      </c>
      <c r="G552" s="38">
        <v>0</v>
      </c>
      <c r="H552" s="36">
        <v>-1</v>
      </c>
      <c r="I552" s="38">
        <v>0</v>
      </c>
      <c r="J552" s="36">
        <v>-1</v>
      </c>
      <c r="K552" s="38">
        <v>0</v>
      </c>
      <c r="L552" s="2">
        <v>157</v>
      </c>
      <c r="M552" s="2">
        <v>122</v>
      </c>
      <c r="N552" s="2">
        <v>172</v>
      </c>
      <c r="O552" s="2">
        <v>161</v>
      </c>
      <c r="P552" s="2">
        <v>138</v>
      </c>
      <c r="Q552" s="2">
        <v>137</v>
      </c>
      <c r="R552" s="2">
        <v>96</v>
      </c>
      <c r="S552" s="2">
        <v>146</v>
      </c>
      <c r="T552" s="2">
        <v>128</v>
      </c>
      <c r="U552" s="2">
        <v>111</v>
      </c>
      <c r="V552" s="2">
        <v>95</v>
      </c>
      <c r="W552" s="2">
        <v>74</v>
      </c>
      <c r="X552" s="2">
        <v>112</v>
      </c>
      <c r="Y552" s="2">
        <v>92</v>
      </c>
      <c r="Z552" s="2">
        <v>82</v>
      </c>
      <c r="AA552" s="2">
        <v>82</v>
      </c>
      <c r="AB552" s="2">
        <v>62</v>
      </c>
      <c r="AC552" s="2">
        <v>90</v>
      </c>
      <c r="AD552" s="2">
        <v>69</v>
      </c>
      <c r="AE552" s="2">
        <v>70</v>
      </c>
      <c r="AH552" s="76"/>
    </row>
    <row r="553" spans="1:34" ht="15" customHeight="1" x14ac:dyDescent="0.25">
      <c r="A553" s="3">
        <v>1714320</v>
      </c>
      <c r="B553" s="3" t="s">
        <v>412</v>
      </c>
      <c r="C553" s="82" t="s">
        <v>767</v>
      </c>
      <c r="D553" s="37">
        <v>1</v>
      </c>
      <c r="E553" s="37">
        <v>1</v>
      </c>
      <c r="F553" s="37">
        <v>1</v>
      </c>
      <c r="G553" s="37">
        <v>1</v>
      </c>
      <c r="H553" s="38">
        <v>0</v>
      </c>
      <c r="I553" s="38">
        <v>0</v>
      </c>
      <c r="J553" s="37">
        <v>1</v>
      </c>
      <c r="K553" s="37">
        <v>1</v>
      </c>
      <c r="L553" s="2">
        <v>115</v>
      </c>
      <c r="M553" s="2">
        <v>131</v>
      </c>
      <c r="N553" s="2">
        <v>82</v>
      </c>
      <c r="O553" s="2">
        <v>123</v>
      </c>
      <c r="P553" s="2">
        <v>121</v>
      </c>
      <c r="Q553" s="2">
        <v>105</v>
      </c>
      <c r="R553" s="2">
        <v>115</v>
      </c>
      <c r="S553" s="2">
        <v>66</v>
      </c>
      <c r="T553" s="2">
        <v>111</v>
      </c>
      <c r="U553" s="2">
        <v>100</v>
      </c>
      <c r="V553" s="2">
        <v>77</v>
      </c>
      <c r="W553" s="2">
        <v>112</v>
      </c>
      <c r="X553" s="2">
        <v>77</v>
      </c>
      <c r="Y553" s="2">
        <v>105</v>
      </c>
      <c r="Z553" s="2">
        <v>91</v>
      </c>
      <c r="AA553" s="2">
        <v>69</v>
      </c>
      <c r="AB553" s="2">
        <v>96</v>
      </c>
      <c r="AC553" s="2">
        <v>50</v>
      </c>
      <c r="AD553" s="2">
        <v>91</v>
      </c>
      <c r="AE553" s="2">
        <v>76</v>
      </c>
      <c r="AH553" s="76"/>
    </row>
    <row r="554" spans="1:34" ht="15" customHeight="1" x14ac:dyDescent="0.25">
      <c r="A554" s="3">
        <v>1714970</v>
      </c>
      <c r="B554" s="3" t="s">
        <v>413</v>
      </c>
      <c r="C554" s="82" t="s">
        <v>767</v>
      </c>
      <c r="D554" s="37">
        <v>1</v>
      </c>
      <c r="E554" s="37">
        <v>1</v>
      </c>
      <c r="F554" s="38">
        <v>0</v>
      </c>
      <c r="G554" s="38">
        <v>0</v>
      </c>
      <c r="H554" s="36">
        <v>-1</v>
      </c>
      <c r="I554" s="38">
        <v>0</v>
      </c>
      <c r="J554" s="38">
        <v>0</v>
      </c>
      <c r="K554" s="38">
        <v>0</v>
      </c>
      <c r="L554" s="2">
        <v>66</v>
      </c>
      <c r="M554" s="2">
        <v>88</v>
      </c>
      <c r="N554" s="2">
        <v>80</v>
      </c>
      <c r="O554" s="2">
        <v>93</v>
      </c>
      <c r="P554" s="2">
        <v>90</v>
      </c>
      <c r="Q554" s="2">
        <v>61</v>
      </c>
      <c r="R554" s="2">
        <v>81</v>
      </c>
      <c r="S554" s="2">
        <v>72</v>
      </c>
      <c r="T554" s="2">
        <v>83</v>
      </c>
      <c r="U554" s="2">
        <v>77</v>
      </c>
      <c r="V554" s="2">
        <v>45</v>
      </c>
      <c r="W554" s="2">
        <v>68</v>
      </c>
      <c r="X554" s="2">
        <v>72</v>
      </c>
      <c r="Y554" s="2">
        <v>74</v>
      </c>
      <c r="Z554" s="2">
        <v>72</v>
      </c>
      <c r="AA554" s="2">
        <v>37</v>
      </c>
      <c r="AB554" s="2">
        <v>56</v>
      </c>
      <c r="AC554" s="2">
        <v>56</v>
      </c>
      <c r="AD554" s="2">
        <v>63</v>
      </c>
      <c r="AE554" s="2">
        <v>55</v>
      </c>
      <c r="AH554" s="76"/>
    </row>
    <row r="555" spans="1:34" ht="15" customHeight="1" x14ac:dyDescent="0.25">
      <c r="A555" s="3">
        <v>1802998</v>
      </c>
      <c r="B555" s="3" t="s">
        <v>415</v>
      </c>
      <c r="C555" s="82" t="s">
        <v>767</v>
      </c>
      <c r="D555" s="38">
        <v>0</v>
      </c>
      <c r="E555" s="38">
        <v>0</v>
      </c>
      <c r="F555" s="38">
        <v>0</v>
      </c>
      <c r="G555" s="37">
        <v>1</v>
      </c>
      <c r="H555" s="38">
        <v>0</v>
      </c>
      <c r="I555" s="38">
        <v>0</v>
      </c>
      <c r="J555" s="36">
        <v>-1</v>
      </c>
      <c r="K555" s="36">
        <v>-1</v>
      </c>
      <c r="L555" s="2">
        <v>25</v>
      </c>
      <c r="M555" s="2">
        <v>42</v>
      </c>
      <c r="N555" s="2">
        <v>17</v>
      </c>
      <c r="O555" s="2">
        <v>24</v>
      </c>
      <c r="P555" s="2">
        <v>24</v>
      </c>
      <c r="Q555" s="2">
        <v>22</v>
      </c>
      <c r="R555" s="2">
        <v>37</v>
      </c>
      <c r="S555" s="2">
        <v>15</v>
      </c>
      <c r="T555" s="2">
        <v>21</v>
      </c>
      <c r="U555" s="2">
        <v>21</v>
      </c>
      <c r="V555" s="2">
        <v>14</v>
      </c>
      <c r="W555" s="2">
        <v>23</v>
      </c>
      <c r="X555" s="2">
        <v>19</v>
      </c>
      <c r="Y555" s="2">
        <v>19</v>
      </c>
      <c r="Z555" s="2">
        <v>14</v>
      </c>
      <c r="AA555" s="2">
        <v>14</v>
      </c>
      <c r="AB555" s="2">
        <v>21</v>
      </c>
      <c r="AC555" s="2">
        <v>12</v>
      </c>
      <c r="AD555" s="2">
        <v>17</v>
      </c>
      <c r="AE555" s="2">
        <v>12</v>
      </c>
      <c r="AH555" s="76"/>
    </row>
    <row r="556" spans="1:34" ht="15" customHeight="1" x14ac:dyDescent="0.25">
      <c r="A556" s="3">
        <v>1803914</v>
      </c>
      <c r="B556" s="3" t="s">
        <v>416</v>
      </c>
      <c r="C556" s="82" t="s">
        <v>767</v>
      </c>
      <c r="D556" s="38">
        <v>0</v>
      </c>
      <c r="E556" s="38">
        <v>0</v>
      </c>
      <c r="F556" s="38">
        <v>0</v>
      </c>
      <c r="G556" s="37">
        <v>1</v>
      </c>
      <c r="H556" s="38">
        <v>0</v>
      </c>
      <c r="I556" s="38">
        <v>0</v>
      </c>
      <c r="J556" s="38">
        <v>0</v>
      </c>
      <c r="K556" s="36">
        <v>-1</v>
      </c>
      <c r="L556" s="2">
        <v>84</v>
      </c>
      <c r="M556" s="2">
        <v>82</v>
      </c>
      <c r="N556" s="2">
        <v>81</v>
      </c>
      <c r="O556" s="2">
        <v>64</v>
      </c>
      <c r="P556" s="2">
        <v>62</v>
      </c>
      <c r="Q556" s="2">
        <v>71</v>
      </c>
      <c r="R556" s="2">
        <v>72</v>
      </c>
      <c r="S556" s="2">
        <v>74</v>
      </c>
      <c r="T556" s="2">
        <v>53</v>
      </c>
      <c r="U556" s="2">
        <v>51</v>
      </c>
      <c r="V556" s="2">
        <v>36</v>
      </c>
      <c r="W556" s="2">
        <v>40</v>
      </c>
      <c r="X556" s="2">
        <v>48</v>
      </c>
      <c r="Y556" s="2">
        <v>45</v>
      </c>
      <c r="Z556" s="2">
        <v>42</v>
      </c>
      <c r="AA556" s="2">
        <v>31</v>
      </c>
      <c r="AB556" s="2">
        <v>34</v>
      </c>
      <c r="AC556" s="2">
        <v>38</v>
      </c>
      <c r="AD556" s="2">
        <v>36</v>
      </c>
      <c r="AE556" s="2">
        <v>33</v>
      </c>
      <c r="AH556" s="76"/>
    </row>
    <row r="557" spans="1:34" ht="15" customHeight="1" x14ac:dyDescent="0.25">
      <c r="A557" s="3">
        <v>1804942</v>
      </c>
      <c r="B557" s="3" t="s">
        <v>417</v>
      </c>
      <c r="C557" s="82" t="s">
        <v>767</v>
      </c>
      <c r="D557" s="38">
        <v>0</v>
      </c>
      <c r="E557" s="36">
        <v>-1</v>
      </c>
      <c r="F557" s="38">
        <v>0</v>
      </c>
      <c r="G557" s="38">
        <v>0</v>
      </c>
      <c r="H557" s="38">
        <v>0</v>
      </c>
      <c r="I557" s="38">
        <v>0</v>
      </c>
      <c r="J557" s="36">
        <v>-1</v>
      </c>
      <c r="K557" s="36">
        <v>-1</v>
      </c>
      <c r="L557" s="2">
        <v>73</v>
      </c>
      <c r="M557" s="2">
        <v>75</v>
      </c>
      <c r="N557" s="2">
        <v>92</v>
      </c>
      <c r="O557" s="2">
        <v>85</v>
      </c>
      <c r="P557" s="2">
        <v>82</v>
      </c>
      <c r="Q557" s="2">
        <v>60</v>
      </c>
      <c r="R557" s="2">
        <v>74</v>
      </c>
      <c r="S557" s="2">
        <v>83</v>
      </c>
      <c r="T557" s="2">
        <v>75</v>
      </c>
      <c r="U557" s="2">
        <v>76</v>
      </c>
      <c r="V557" s="2">
        <v>25</v>
      </c>
      <c r="W557" s="2">
        <v>48</v>
      </c>
      <c r="X557" s="2">
        <v>58</v>
      </c>
      <c r="Y557" s="2">
        <v>37</v>
      </c>
      <c r="Z557" s="2">
        <v>46</v>
      </c>
      <c r="AA557" s="2">
        <v>23</v>
      </c>
      <c r="AB557" s="2">
        <v>42</v>
      </c>
      <c r="AC557" s="2">
        <v>46</v>
      </c>
      <c r="AD557" s="2">
        <v>32</v>
      </c>
      <c r="AE557" s="2">
        <v>38</v>
      </c>
      <c r="AH557" s="76"/>
    </row>
    <row r="558" spans="1:34" ht="15" customHeight="1" x14ac:dyDescent="0.25">
      <c r="A558" s="3">
        <v>1805131</v>
      </c>
      <c r="B558" s="3" t="s">
        <v>418</v>
      </c>
      <c r="C558" s="82" t="s">
        <v>767</v>
      </c>
      <c r="D558" s="37">
        <v>1</v>
      </c>
      <c r="E558" s="37">
        <v>1</v>
      </c>
      <c r="F558" s="38">
        <v>0</v>
      </c>
      <c r="G558" s="36">
        <v>-1</v>
      </c>
      <c r="H558" s="37">
        <v>1</v>
      </c>
      <c r="I558" s="38">
        <v>0</v>
      </c>
      <c r="J558" s="38">
        <v>0</v>
      </c>
      <c r="K558" s="37">
        <v>1</v>
      </c>
      <c r="L558" s="2">
        <v>125</v>
      </c>
      <c r="M558" s="2">
        <v>103</v>
      </c>
      <c r="N558" s="2">
        <v>111</v>
      </c>
      <c r="O558" s="2">
        <v>110</v>
      </c>
      <c r="P558" s="2">
        <v>133</v>
      </c>
      <c r="Q558" s="2">
        <v>104</v>
      </c>
      <c r="R558" s="2">
        <v>97</v>
      </c>
      <c r="S558" s="2">
        <v>83</v>
      </c>
      <c r="T558" s="2">
        <v>101</v>
      </c>
      <c r="U558" s="2">
        <v>113</v>
      </c>
      <c r="V558" s="2">
        <v>72</v>
      </c>
      <c r="W558" s="2">
        <v>46</v>
      </c>
      <c r="X558" s="2">
        <v>62</v>
      </c>
      <c r="Y558" s="2">
        <v>66</v>
      </c>
      <c r="Z558" s="2">
        <v>74</v>
      </c>
      <c r="AA558" s="2">
        <v>55</v>
      </c>
      <c r="AB558" s="2">
        <v>37</v>
      </c>
      <c r="AC558" s="2">
        <v>43</v>
      </c>
      <c r="AD558" s="2">
        <v>55</v>
      </c>
      <c r="AE558" s="2">
        <v>60</v>
      </c>
      <c r="AH558" s="76"/>
    </row>
    <row r="559" spans="1:34" ht="15" customHeight="1" x14ac:dyDescent="0.25">
      <c r="A559" s="3">
        <v>1805257</v>
      </c>
      <c r="B559" s="3" t="s">
        <v>419</v>
      </c>
      <c r="C559" s="82" t="s">
        <v>767</v>
      </c>
      <c r="D559" s="37">
        <v>1</v>
      </c>
      <c r="E559" s="37">
        <v>1</v>
      </c>
      <c r="F559" s="37">
        <v>1</v>
      </c>
      <c r="G559" s="37">
        <v>1</v>
      </c>
      <c r="H559" s="38">
        <v>0</v>
      </c>
      <c r="I559" s="38">
        <v>0</v>
      </c>
      <c r="J559" s="38">
        <v>0</v>
      </c>
      <c r="K559" s="36">
        <v>-1</v>
      </c>
      <c r="L559" s="2">
        <v>38</v>
      </c>
      <c r="M559" s="2">
        <v>68</v>
      </c>
      <c r="N559" s="2">
        <v>65</v>
      </c>
      <c r="O559" s="2">
        <v>50</v>
      </c>
      <c r="P559" s="2">
        <v>42</v>
      </c>
      <c r="Q559" s="2">
        <v>35</v>
      </c>
      <c r="R559" s="2">
        <v>62</v>
      </c>
      <c r="S559" s="2">
        <v>63</v>
      </c>
      <c r="T559" s="2">
        <v>43</v>
      </c>
      <c r="U559" s="2">
        <v>36</v>
      </c>
      <c r="V559" s="2">
        <v>27</v>
      </c>
      <c r="W559" s="2">
        <v>33</v>
      </c>
      <c r="X559" s="2">
        <v>48</v>
      </c>
      <c r="Y559" s="2">
        <v>37</v>
      </c>
      <c r="Z559" s="2">
        <v>28</v>
      </c>
      <c r="AA559" s="2">
        <v>18</v>
      </c>
      <c r="AB559" s="2">
        <v>30</v>
      </c>
      <c r="AC559" s="2">
        <v>38</v>
      </c>
      <c r="AD559" s="2">
        <v>26</v>
      </c>
      <c r="AE559" s="2">
        <v>26</v>
      </c>
      <c r="AH559" s="76"/>
    </row>
    <row r="560" spans="1:34" ht="15" customHeight="1" x14ac:dyDescent="0.25">
      <c r="A560" s="3">
        <v>1805987</v>
      </c>
      <c r="B560" s="3" t="s">
        <v>422</v>
      </c>
      <c r="C560" s="82" t="s">
        <v>768</v>
      </c>
      <c r="D560" s="37">
        <v>1</v>
      </c>
      <c r="E560" s="37">
        <v>1</v>
      </c>
      <c r="F560" s="37">
        <v>1</v>
      </c>
      <c r="G560" s="37">
        <v>1</v>
      </c>
      <c r="H560" s="38">
        <v>0</v>
      </c>
      <c r="I560" s="38">
        <v>0</v>
      </c>
      <c r="J560" s="38">
        <v>0</v>
      </c>
      <c r="K560" s="36">
        <v>-1</v>
      </c>
      <c r="L560" s="2">
        <v>39</v>
      </c>
      <c r="M560" s="2">
        <v>42</v>
      </c>
      <c r="N560" s="2">
        <v>37</v>
      </c>
      <c r="O560" s="2">
        <v>65</v>
      </c>
      <c r="P560" s="2">
        <v>26</v>
      </c>
      <c r="Q560" s="2">
        <v>36</v>
      </c>
      <c r="R560" s="2">
        <v>39</v>
      </c>
      <c r="S560" s="2">
        <v>33</v>
      </c>
      <c r="T560" s="2">
        <v>57</v>
      </c>
      <c r="U560" s="2">
        <v>24</v>
      </c>
      <c r="V560" s="2">
        <v>42</v>
      </c>
      <c r="W560" s="2">
        <v>32</v>
      </c>
      <c r="X560" s="2">
        <v>40</v>
      </c>
      <c r="Y560" s="2">
        <v>67</v>
      </c>
      <c r="Z560" s="2">
        <v>31</v>
      </c>
      <c r="AA560" s="2">
        <v>39</v>
      </c>
      <c r="AB560" s="2">
        <v>29</v>
      </c>
      <c r="AC560" s="2">
        <v>33</v>
      </c>
      <c r="AD560" s="2">
        <v>57</v>
      </c>
      <c r="AE560" s="2">
        <v>23</v>
      </c>
      <c r="AH560" s="76"/>
    </row>
    <row r="561" spans="1:34" ht="15" customHeight="1" x14ac:dyDescent="0.25">
      <c r="A561" s="3">
        <v>1806682</v>
      </c>
      <c r="B561" s="3" t="s">
        <v>423</v>
      </c>
      <c r="C561" s="82" t="s">
        <v>767</v>
      </c>
      <c r="D561" s="38">
        <v>0</v>
      </c>
      <c r="E561" s="38">
        <v>0</v>
      </c>
      <c r="F561" s="38">
        <v>0</v>
      </c>
      <c r="G561" s="38">
        <v>0</v>
      </c>
      <c r="H561" s="38">
        <v>0</v>
      </c>
      <c r="I561" s="36">
        <v>-1</v>
      </c>
      <c r="J561" s="38">
        <v>0</v>
      </c>
      <c r="K561" s="38">
        <v>0</v>
      </c>
      <c r="L561" s="2">
        <v>102</v>
      </c>
      <c r="M561" s="2">
        <v>75</v>
      </c>
      <c r="N561" s="2">
        <v>84</v>
      </c>
      <c r="O561" s="2">
        <v>74</v>
      </c>
      <c r="P561" s="2">
        <v>72</v>
      </c>
      <c r="Q561" s="2">
        <v>89</v>
      </c>
      <c r="R561" s="2">
        <v>65</v>
      </c>
      <c r="S561" s="2">
        <v>68</v>
      </c>
      <c r="T561" s="2">
        <v>64</v>
      </c>
      <c r="U561" s="2">
        <v>57</v>
      </c>
      <c r="V561" s="2">
        <v>52</v>
      </c>
      <c r="W561" s="2">
        <v>46</v>
      </c>
      <c r="X561" s="2">
        <v>44</v>
      </c>
      <c r="Y561" s="2">
        <v>48</v>
      </c>
      <c r="Z561" s="2">
        <v>47</v>
      </c>
      <c r="AA561" s="2">
        <v>43</v>
      </c>
      <c r="AB561" s="2">
        <v>41</v>
      </c>
      <c r="AC561" s="2">
        <v>38</v>
      </c>
      <c r="AD561" s="2">
        <v>41</v>
      </c>
      <c r="AE561" s="2">
        <v>44</v>
      </c>
      <c r="AH561" s="76"/>
    </row>
    <row r="562" spans="1:34" ht="15" customHeight="1" x14ac:dyDescent="0.25">
      <c r="A562" s="3">
        <v>1807935</v>
      </c>
      <c r="B562" s="3" t="s">
        <v>424</v>
      </c>
      <c r="C562" s="82" t="s">
        <v>767</v>
      </c>
      <c r="D562" s="37">
        <v>1</v>
      </c>
      <c r="E562" s="37">
        <v>1</v>
      </c>
      <c r="F562" s="37">
        <v>1</v>
      </c>
      <c r="G562" s="38">
        <v>0</v>
      </c>
      <c r="H562" s="37">
        <v>1</v>
      </c>
      <c r="I562" s="38">
        <v>0</v>
      </c>
      <c r="J562" s="38">
        <v>0</v>
      </c>
      <c r="K562" s="38">
        <v>0</v>
      </c>
      <c r="L562" s="2">
        <v>103</v>
      </c>
      <c r="M562" s="2">
        <v>82</v>
      </c>
      <c r="N562" s="2">
        <v>92</v>
      </c>
      <c r="O562" s="2">
        <v>100</v>
      </c>
      <c r="P562" s="2">
        <v>80</v>
      </c>
      <c r="Q562" s="2">
        <v>87</v>
      </c>
      <c r="R562" s="2">
        <v>73</v>
      </c>
      <c r="S562" s="2">
        <v>76</v>
      </c>
      <c r="T562" s="2">
        <v>92</v>
      </c>
      <c r="U562" s="2">
        <v>75</v>
      </c>
      <c r="V562" s="2">
        <v>35</v>
      </c>
      <c r="W562" s="2">
        <v>39</v>
      </c>
      <c r="X562" s="2">
        <v>52</v>
      </c>
      <c r="Y562" s="2">
        <v>52</v>
      </c>
      <c r="Z562" s="2">
        <v>57</v>
      </c>
      <c r="AA562" s="2">
        <v>31</v>
      </c>
      <c r="AB562" s="2">
        <v>34</v>
      </c>
      <c r="AC562" s="2">
        <v>39</v>
      </c>
      <c r="AD562" s="2">
        <v>47</v>
      </c>
      <c r="AE562" s="2">
        <v>44</v>
      </c>
      <c r="AH562" s="76"/>
    </row>
    <row r="563" spans="1:34" ht="15" customHeight="1" x14ac:dyDescent="0.25">
      <c r="A563" s="3">
        <v>1808049</v>
      </c>
      <c r="B563" s="3" t="s">
        <v>425</v>
      </c>
      <c r="C563" s="82" t="s">
        <v>767</v>
      </c>
      <c r="D563" s="37">
        <v>1</v>
      </c>
      <c r="E563" s="37">
        <v>1</v>
      </c>
      <c r="F563" s="38">
        <v>0</v>
      </c>
      <c r="G563" s="38">
        <v>0</v>
      </c>
      <c r="H563" s="37">
        <v>1</v>
      </c>
      <c r="I563" s="38">
        <v>0</v>
      </c>
      <c r="J563" s="37">
        <v>1</v>
      </c>
      <c r="K563" s="37">
        <v>1</v>
      </c>
      <c r="L563" s="2">
        <v>61</v>
      </c>
      <c r="M563" s="2">
        <v>36</v>
      </c>
      <c r="N563" s="2">
        <v>36</v>
      </c>
      <c r="O563" s="2">
        <v>46</v>
      </c>
      <c r="P563" s="2">
        <v>43</v>
      </c>
      <c r="Q563" s="2">
        <v>54</v>
      </c>
      <c r="R563" s="2">
        <v>32</v>
      </c>
      <c r="S563" s="2">
        <v>29</v>
      </c>
      <c r="T563" s="2">
        <v>44</v>
      </c>
      <c r="U563" s="2">
        <v>40</v>
      </c>
      <c r="V563" s="2">
        <v>42</v>
      </c>
      <c r="W563" s="2">
        <v>26</v>
      </c>
      <c r="X563" s="2">
        <v>25</v>
      </c>
      <c r="Y563" s="2">
        <v>35</v>
      </c>
      <c r="Z563" s="2">
        <v>32</v>
      </c>
      <c r="AA563" s="2">
        <v>33</v>
      </c>
      <c r="AB563" s="2">
        <v>20</v>
      </c>
      <c r="AC563" s="2">
        <v>20</v>
      </c>
      <c r="AD563" s="2">
        <v>26</v>
      </c>
      <c r="AE563" s="2">
        <v>24</v>
      </c>
      <c r="AH563" s="76"/>
    </row>
    <row r="564" spans="1:34" ht="15" customHeight="1" x14ac:dyDescent="0.25">
      <c r="A564" s="3">
        <v>1809877</v>
      </c>
      <c r="B564" s="3" t="s">
        <v>426</v>
      </c>
      <c r="C564" s="82" t="s">
        <v>767</v>
      </c>
      <c r="D564" s="38">
        <v>0</v>
      </c>
      <c r="E564" s="38">
        <v>0</v>
      </c>
      <c r="F564" s="38">
        <v>0</v>
      </c>
      <c r="G564" s="38">
        <v>0</v>
      </c>
      <c r="H564" s="37">
        <v>1</v>
      </c>
      <c r="I564" s="37">
        <v>1</v>
      </c>
      <c r="J564" s="37">
        <v>1</v>
      </c>
      <c r="K564" s="37">
        <v>1</v>
      </c>
      <c r="L564" s="2">
        <v>13</v>
      </c>
      <c r="M564" s="2">
        <v>17</v>
      </c>
      <c r="N564" s="2">
        <v>30</v>
      </c>
      <c r="O564" s="2">
        <v>31</v>
      </c>
      <c r="P564" s="2">
        <v>16</v>
      </c>
      <c r="Q564" s="2">
        <v>13</v>
      </c>
      <c r="R564" s="2">
        <v>15</v>
      </c>
      <c r="S564" s="2">
        <v>30</v>
      </c>
      <c r="T564" s="2">
        <v>26</v>
      </c>
      <c r="U564" s="2">
        <v>12</v>
      </c>
      <c r="V564" s="2">
        <v>12</v>
      </c>
      <c r="W564" s="2">
        <v>16</v>
      </c>
      <c r="X564" s="2">
        <v>17</v>
      </c>
      <c r="Y564" s="2">
        <v>31</v>
      </c>
      <c r="Z564" s="2">
        <v>19</v>
      </c>
      <c r="AA564" s="2">
        <v>12</v>
      </c>
      <c r="AB564" s="2">
        <v>14</v>
      </c>
      <c r="AC564" s="2">
        <v>17</v>
      </c>
      <c r="AD564" s="2">
        <v>25</v>
      </c>
      <c r="AE564" s="2">
        <v>12</v>
      </c>
      <c r="AH564" s="76"/>
    </row>
    <row r="565" spans="1:34" ht="15" customHeight="1" x14ac:dyDescent="0.25">
      <c r="A565" s="3">
        <v>1809969</v>
      </c>
      <c r="B565" s="3" t="s">
        <v>427</v>
      </c>
      <c r="C565" s="82" t="s">
        <v>767</v>
      </c>
      <c r="D565" s="37">
        <v>1</v>
      </c>
      <c r="E565" s="38">
        <v>0</v>
      </c>
      <c r="F565" s="36">
        <v>-1</v>
      </c>
      <c r="G565" s="38">
        <v>0</v>
      </c>
      <c r="H565" s="38">
        <v>0</v>
      </c>
      <c r="I565" s="38">
        <v>0</v>
      </c>
      <c r="J565" s="38">
        <v>0</v>
      </c>
      <c r="K565" s="36">
        <v>-1</v>
      </c>
      <c r="L565" s="2">
        <v>37</v>
      </c>
      <c r="M565" s="2">
        <v>36</v>
      </c>
      <c r="N565" s="2">
        <v>47</v>
      </c>
      <c r="O565" s="2">
        <v>45</v>
      </c>
      <c r="P565" s="2">
        <v>19</v>
      </c>
      <c r="Q565" s="2">
        <v>33</v>
      </c>
      <c r="R565" s="2">
        <v>27</v>
      </c>
      <c r="S565" s="2">
        <v>38</v>
      </c>
      <c r="T565" s="2">
        <v>39</v>
      </c>
      <c r="U565" s="2">
        <v>17</v>
      </c>
      <c r="V565" s="2">
        <v>21</v>
      </c>
      <c r="W565" s="2">
        <v>14</v>
      </c>
      <c r="X565" s="2">
        <v>36</v>
      </c>
      <c r="Y565" s="2">
        <v>27</v>
      </c>
      <c r="Z565" s="2">
        <v>13</v>
      </c>
      <c r="AA565" s="2">
        <v>17</v>
      </c>
      <c r="AB565" s="2">
        <v>12</v>
      </c>
      <c r="AC565" s="2">
        <v>31</v>
      </c>
      <c r="AD565" s="2">
        <v>26</v>
      </c>
      <c r="AE565" s="2">
        <v>10</v>
      </c>
      <c r="AH565" s="76"/>
    </row>
    <row r="566" spans="1:34" ht="15" customHeight="1" x14ac:dyDescent="0.25">
      <c r="A566" s="3">
        <v>1810946</v>
      </c>
      <c r="B566" s="3" t="s">
        <v>428</v>
      </c>
      <c r="C566" s="82" t="s">
        <v>767</v>
      </c>
      <c r="D566" s="38">
        <v>0</v>
      </c>
      <c r="E566" s="38">
        <v>0</v>
      </c>
      <c r="F566" s="38">
        <v>0</v>
      </c>
      <c r="G566" s="36">
        <v>-1</v>
      </c>
      <c r="H566" s="38">
        <v>0</v>
      </c>
      <c r="I566" s="36">
        <v>-1</v>
      </c>
      <c r="J566" s="36">
        <v>-1</v>
      </c>
      <c r="K566" s="38">
        <v>0</v>
      </c>
      <c r="L566" s="2">
        <v>61</v>
      </c>
      <c r="M566" s="2">
        <v>54</v>
      </c>
      <c r="N566" s="2">
        <v>57</v>
      </c>
      <c r="O566" s="2">
        <v>72</v>
      </c>
      <c r="P566" s="2">
        <v>63</v>
      </c>
      <c r="Q566" s="2">
        <v>49</v>
      </c>
      <c r="R566" s="2">
        <v>47</v>
      </c>
      <c r="S566" s="2">
        <v>54</v>
      </c>
      <c r="T566" s="2">
        <v>55</v>
      </c>
      <c r="U566" s="2">
        <v>49</v>
      </c>
      <c r="V566" s="2">
        <v>31</v>
      </c>
      <c r="W566" s="2">
        <v>36</v>
      </c>
      <c r="X566" s="2">
        <v>40</v>
      </c>
      <c r="Y566" s="2">
        <v>53</v>
      </c>
      <c r="Z566" s="2">
        <v>42</v>
      </c>
      <c r="AA566" s="2">
        <v>20</v>
      </c>
      <c r="AB566" s="2">
        <v>29</v>
      </c>
      <c r="AC566" s="2">
        <v>35</v>
      </c>
      <c r="AD566" s="2">
        <v>40</v>
      </c>
      <c r="AE566" s="2">
        <v>36</v>
      </c>
      <c r="AH566" s="76"/>
    </row>
    <row r="567" spans="1:34" ht="15" customHeight="1" x14ac:dyDescent="0.25">
      <c r="A567" s="3">
        <v>1811436</v>
      </c>
      <c r="B567" s="3" t="s">
        <v>429</v>
      </c>
      <c r="C567" s="82" t="s">
        <v>767</v>
      </c>
      <c r="D567" s="38">
        <v>0</v>
      </c>
      <c r="E567" s="36">
        <v>-1</v>
      </c>
      <c r="F567" s="36">
        <v>-1</v>
      </c>
      <c r="G567" s="38">
        <v>0</v>
      </c>
      <c r="H567" s="36">
        <v>-1</v>
      </c>
      <c r="I567" s="36">
        <v>-1</v>
      </c>
      <c r="J567" s="36">
        <v>-1</v>
      </c>
      <c r="K567" s="36">
        <v>-1</v>
      </c>
      <c r="L567" s="2">
        <v>34</v>
      </c>
      <c r="M567" s="2">
        <v>23</v>
      </c>
      <c r="N567" s="2">
        <v>30</v>
      </c>
      <c r="O567" s="2">
        <v>22</v>
      </c>
      <c r="P567" s="2">
        <v>19</v>
      </c>
      <c r="Q567" s="2">
        <v>32</v>
      </c>
      <c r="R567" s="2">
        <v>22</v>
      </c>
      <c r="S567" s="2">
        <v>29</v>
      </c>
      <c r="T567" s="2">
        <v>21</v>
      </c>
      <c r="U567" s="2">
        <v>17</v>
      </c>
      <c r="V567" s="2">
        <v>31</v>
      </c>
      <c r="W567" s="2">
        <v>19</v>
      </c>
      <c r="X567" s="2">
        <v>27</v>
      </c>
      <c r="Y567" s="2">
        <v>22</v>
      </c>
      <c r="Z567" s="2">
        <v>13</v>
      </c>
      <c r="AA567" s="2">
        <v>25</v>
      </c>
      <c r="AB567" s="2">
        <v>18</v>
      </c>
      <c r="AC567" s="2">
        <v>23</v>
      </c>
      <c r="AD567" s="2">
        <v>19</v>
      </c>
      <c r="AE567" s="2">
        <v>10</v>
      </c>
      <c r="AH567" s="76"/>
    </row>
    <row r="568" spans="1:34" ht="15" customHeight="1" x14ac:dyDescent="0.25">
      <c r="A568" s="3">
        <v>1813608</v>
      </c>
      <c r="B568" s="3" t="s">
        <v>430</v>
      </c>
      <c r="C568" s="82" t="s">
        <v>768</v>
      </c>
      <c r="D568" s="38">
        <v>0</v>
      </c>
      <c r="E568" s="38">
        <v>0</v>
      </c>
      <c r="F568" s="38">
        <v>0</v>
      </c>
      <c r="G568" s="38">
        <v>0</v>
      </c>
      <c r="H568" s="36">
        <v>-1</v>
      </c>
      <c r="I568" s="36">
        <v>-1</v>
      </c>
      <c r="J568" s="38">
        <v>0</v>
      </c>
      <c r="K568" s="36">
        <v>-1</v>
      </c>
      <c r="L568" s="2">
        <v>37</v>
      </c>
      <c r="M568" s="2">
        <v>35</v>
      </c>
      <c r="N568" s="2">
        <v>39</v>
      </c>
      <c r="O568" s="2">
        <v>41</v>
      </c>
      <c r="P568" s="2">
        <v>42</v>
      </c>
      <c r="Q568" s="2">
        <v>33</v>
      </c>
      <c r="R568" s="2">
        <v>31</v>
      </c>
      <c r="S568" s="2">
        <v>33</v>
      </c>
      <c r="T568" s="2">
        <v>34</v>
      </c>
      <c r="U568" s="2">
        <v>40</v>
      </c>
      <c r="V568" s="2">
        <v>23</v>
      </c>
      <c r="W568" s="2">
        <v>19</v>
      </c>
      <c r="X568" s="2">
        <v>20</v>
      </c>
      <c r="Y568" s="2">
        <v>22</v>
      </c>
      <c r="Z568" s="2">
        <v>21</v>
      </c>
      <c r="AA568" s="2">
        <v>20</v>
      </c>
      <c r="AB568" s="2">
        <v>17</v>
      </c>
      <c r="AC568" s="2">
        <v>16</v>
      </c>
      <c r="AD568" s="2">
        <v>19</v>
      </c>
      <c r="AE568" s="2">
        <v>19</v>
      </c>
      <c r="AH568" s="76"/>
    </row>
    <row r="569" spans="1:34" ht="15" customHeight="1" x14ac:dyDescent="0.25">
      <c r="A569" s="3">
        <v>1813701</v>
      </c>
      <c r="B569" s="3" t="s">
        <v>431</v>
      </c>
      <c r="C569" s="82" t="s">
        <v>767</v>
      </c>
      <c r="D569" s="36">
        <v>-1</v>
      </c>
      <c r="E569" s="36">
        <v>-1</v>
      </c>
      <c r="F569" s="38">
        <v>0</v>
      </c>
      <c r="G569" s="38">
        <v>0</v>
      </c>
      <c r="H569" s="37">
        <v>1</v>
      </c>
      <c r="I569" s="38">
        <v>0</v>
      </c>
      <c r="J569" s="38">
        <v>0</v>
      </c>
      <c r="K569" s="37">
        <v>1</v>
      </c>
      <c r="L569" s="2">
        <v>22</v>
      </c>
      <c r="M569" s="2">
        <v>30</v>
      </c>
      <c r="N569" s="2">
        <v>28</v>
      </c>
      <c r="O569" s="2">
        <v>16</v>
      </c>
      <c r="P569" s="2">
        <v>17</v>
      </c>
      <c r="Q569" s="2">
        <v>20</v>
      </c>
      <c r="R569" s="2">
        <v>23</v>
      </c>
      <c r="S569" s="2">
        <v>26</v>
      </c>
      <c r="T569" s="2">
        <v>12</v>
      </c>
      <c r="U569" s="2">
        <v>17</v>
      </c>
      <c r="V569" s="2">
        <v>22</v>
      </c>
      <c r="W569" s="2">
        <v>17</v>
      </c>
      <c r="X569" s="2">
        <v>28</v>
      </c>
      <c r="Y569" s="2">
        <v>15</v>
      </c>
      <c r="Z569" s="2">
        <v>15</v>
      </c>
      <c r="AA569" s="2">
        <v>16</v>
      </c>
      <c r="AB569" s="2">
        <v>11</v>
      </c>
      <c r="AC569" s="2">
        <v>22</v>
      </c>
      <c r="AD569" s="2">
        <v>10</v>
      </c>
      <c r="AE569" s="2">
        <v>13</v>
      </c>
      <c r="AH569" s="76"/>
    </row>
    <row r="570" spans="1:34" ht="15" customHeight="1" x14ac:dyDescent="0.25">
      <c r="A570" s="3">
        <v>1814142</v>
      </c>
      <c r="B570" s="3" t="s">
        <v>432</v>
      </c>
      <c r="C570" s="82" t="s">
        <v>767</v>
      </c>
      <c r="D570" s="38">
        <v>0</v>
      </c>
      <c r="E570" s="37">
        <v>1</v>
      </c>
      <c r="F570" s="37">
        <v>1</v>
      </c>
      <c r="G570" s="37">
        <v>1</v>
      </c>
      <c r="H570" s="38">
        <v>0</v>
      </c>
      <c r="I570" s="36">
        <v>-1</v>
      </c>
      <c r="J570" s="36">
        <v>-1</v>
      </c>
      <c r="K570" s="38">
        <v>0</v>
      </c>
      <c r="L570" s="2">
        <v>72</v>
      </c>
      <c r="M570" s="2">
        <v>39</v>
      </c>
      <c r="N570" s="2">
        <v>48</v>
      </c>
      <c r="O570" s="2">
        <v>62</v>
      </c>
      <c r="P570" s="2">
        <v>57</v>
      </c>
      <c r="Q570" s="2">
        <v>59</v>
      </c>
      <c r="R570" s="2">
        <v>33</v>
      </c>
      <c r="S570" s="2">
        <v>43</v>
      </c>
      <c r="T570" s="2">
        <v>58</v>
      </c>
      <c r="U570" s="2">
        <v>52</v>
      </c>
      <c r="V570" s="2">
        <v>27</v>
      </c>
      <c r="W570" s="2">
        <v>30</v>
      </c>
      <c r="X570" s="2">
        <v>33</v>
      </c>
      <c r="Y570" s="2">
        <v>30</v>
      </c>
      <c r="Z570" s="2">
        <v>30</v>
      </c>
      <c r="AA570" s="2">
        <v>19</v>
      </c>
      <c r="AB570" s="2">
        <v>28</v>
      </c>
      <c r="AC570" s="2">
        <v>28</v>
      </c>
      <c r="AD570" s="2">
        <v>28</v>
      </c>
      <c r="AE570" s="2">
        <v>26</v>
      </c>
      <c r="AH570" s="76"/>
    </row>
    <row r="571" spans="1:34" ht="15" customHeight="1" x14ac:dyDescent="0.25">
      <c r="A571" s="3">
        <v>1815360</v>
      </c>
      <c r="B571" s="3" t="s">
        <v>433</v>
      </c>
      <c r="C571" s="82" t="s">
        <v>767</v>
      </c>
      <c r="D571" s="37">
        <v>1</v>
      </c>
      <c r="E571" s="38">
        <v>0</v>
      </c>
      <c r="F571" s="38">
        <v>0</v>
      </c>
      <c r="G571" s="37">
        <v>1</v>
      </c>
      <c r="H571" s="38">
        <v>0</v>
      </c>
      <c r="I571" s="38">
        <v>0</v>
      </c>
      <c r="J571" s="36">
        <v>-1</v>
      </c>
      <c r="K571" s="36">
        <v>-1</v>
      </c>
      <c r="L571" s="2">
        <v>41</v>
      </c>
      <c r="M571" s="2">
        <v>42</v>
      </c>
      <c r="N571" s="2">
        <v>43</v>
      </c>
      <c r="O571" s="2">
        <v>32</v>
      </c>
      <c r="P571" s="2">
        <v>24</v>
      </c>
      <c r="Q571" s="2">
        <v>34</v>
      </c>
      <c r="R571" s="2">
        <v>35</v>
      </c>
      <c r="S571" s="2">
        <v>36</v>
      </c>
      <c r="T571" s="2">
        <v>28</v>
      </c>
      <c r="U571" s="2">
        <v>14</v>
      </c>
      <c r="V571" s="2">
        <v>29</v>
      </c>
      <c r="W571" s="2">
        <v>19</v>
      </c>
      <c r="X571" s="2">
        <v>27</v>
      </c>
      <c r="Y571" s="2">
        <v>18</v>
      </c>
      <c r="Z571" s="2">
        <v>19</v>
      </c>
      <c r="AA571" s="2">
        <v>20</v>
      </c>
      <c r="AB571" s="2">
        <v>12</v>
      </c>
      <c r="AC571" s="2">
        <v>20</v>
      </c>
      <c r="AD571" s="2">
        <v>14</v>
      </c>
      <c r="AE571" s="2">
        <v>10</v>
      </c>
      <c r="AH571" s="76"/>
    </row>
    <row r="572" spans="1:34" ht="15" customHeight="1" x14ac:dyDescent="0.25">
      <c r="A572" s="3">
        <v>1816369</v>
      </c>
      <c r="B572" s="3" t="s">
        <v>434</v>
      </c>
      <c r="C572" s="82" t="s">
        <v>767</v>
      </c>
      <c r="D572" s="37">
        <v>1</v>
      </c>
      <c r="E572" s="38">
        <v>0</v>
      </c>
      <c r="F572" s="38">
        <v>0</v>
      </c>
      <c r="G572" s="37">
        <v>1</v>
      </c>
      <c r="H572" s="36">
        <v>-1</v>
      </c>
      <c r="I572" s="38">
        <v>0</v>
      </c>
      <c r="J572" s="38">
        <v>0</v>
      </c>
      <c r="K572" s="36">
        <v>-1</v>
      </c>
      <c r="L572" s="2">
        <v>76</v>
      </c>
      <c r="M572" s="2">
        <v>92</v>
      </c>
      <c r="N572" s="2">
        <v>70</v>
      </c>
      <c r="O572" s="2">
        <v>70</v>
      </c>
      <c r="P572" s="2">
        <v>58</v>
      </c>
      <c r="Q572" s="2">
        <v>71</v>
      </c>
      <c r="R572" s="2">
        <v>86</v>
      </c>
      <c r="S572" s="2">
        <v>64</v>
      </c>
      <c r="T572" s="2">
        <v>67</v>
      </c>
      <c r="U572" s="2">
        <v>51</v>
      </c>
      <c r="V572" s="2">
        <v>50</v>
      </c>
      <c r="W572" s="2">
        <v>52</v>
      </c>
      <c r="X572" s="2">
        <v>55</v>
      </c>
      <c r="Y572" s="2">
        <v>46</v>
      </c>
      <c r="Z572" s="2">
        <v>54</v>
      </c>
      <c r="AA572" s="2">
        <v>47</v>
      </c>
      <c r="AB572" s="2">
        <v>50</v>
      </c>
      <c r="AC572" s="2">
        <v>46</v>
      </c>
      <c r="AD572" s="2">
        <v>39</v>
      </c>
      <c r="AE572" s="2">
        <v>41</v>
      </c>
      <c r="AH572" s="76"/>
    </row>
    <row r="573" spans="1:34" ht="15" customHeight="1" x14ac:dyDescent="0.25">
      <c r="A573" s="3">
        <v>1817696</v>
      </c>
      <c r="B573" s="3" t="s">
        <v>435</v>
      </c>
      <c r="C573" s="82" t="s">
        <v>767</v>
      </c>
      <c r="D573" s="38">
        <v>0</v>
      </c>
      <c r="E573" s="38">
        <v>0</v>
      </c>
      <c r="F573" s="38">
        <v>0</v>
      </c>
      <c r="G573" s="38">
        <v>0</v>
      </c>
      <c r="H573" s="37">
        <v>1</v>
      </c>
      <c r="I573" s="38">
        <v>0</v>
      </c>
      <c r="J573" s="38">
        <v>0</v>
      </c>
      <c r="K573" s="38">
        <v>0</v>
      </c>
      <c r="L573" s="2">
        <v>50</v>
      </c>
      <c r="M573" s="2">
        <v>73</v>
      </c>
      <c r="N573" s="2">
        <v>56</v>
      </c>
      <c r="O573" s="2">
        <v>55</v>
      </c>
      <c r="P573" s="2">
        <v>56</v>
      </c>
      <c r="Q573" s="2">
        <v>39</v>
      </c>
      <c r="R573" s="2">
        <v>64</v>
      </c>
      <c r="S573" s="2">
        <v>47</v>
      </c>
      <c r="T573" s="2">
        <v>45</v>
      </c>
      <c r="U573" s="2">
        <v>50</v>
      </c>
      <c r="V573" s="2">
        <v>34</v>
      </c>
      <c r="W573" s="2">
        <v>35</v>
      </c>
      <c r="X573" s="2">
        <v>35</v>
      </c>
      <c r="Y573" s="2">
        <v>41</v>
      </c>
      <c r="Z573" s="2">
        <v>37</v>
      </c>
      <c r="AA573" s="2">
        <v>33</v>
      </c>
      <c r="AB573" s="2">
        <v>30</v>
      </c>
      <c r="AC573" s="2">
        <v>30</v>
      </c>
      <c r="AD573" s="2">
        <v>30</v>
      </c>
      <c r="AE573" s="2">
        <v>34</v>
      </c>
      <c r="AH573" s="76"/>
    </row>
    <row r="574" spans="1:34" ht="15" customHeight="1" x14ac:dyDescent="0.25">
      <c r="A574" s="3">
        <v>1819030</v>
      </c>
      <c r="B574" s="3" t="s">
        <v>436</v>
      </c>
      <c r="C574" s="82" t="s">
        <v>767</v>
      </c>
      <c r="D574" s="38">
        <v>0</v>
      </c>
      <c r="E574" s="38">
        <v>0</v>
      </c>
      <c r="F574" s="36">
        <v>-1</v>
      </c>
      <c r="G574" s="36">
        <v>-1</v>
      </c>
      <c r="H574" s="38">
        <v>0</v>
      </c>
      <c r="I574" s="38">
        <v>0</v>
      </c>
      <c r="J574" s="37">
        <v>1</v>
      </c>
      <c r="K574" s="37">
        <v>1</v>
      </c>
      <c r="L574" s="2">
        <v>14</v>
      </c>
      <c r="M574" s="2">
        <v>23</v>
      </c>
      <c r="N574" s="2">
        <v>20</v>
      </c>
      <c r="O574" s="2">
        <v>34</v>
      </c>
      <c r="P574" s="2">
        <v>17</v>
      </c>
      <c r="Q574" s="2">
        <v>14</v>
      </c>
      <c r="R574" s="2">
        <v>16</v>
      </c>
      <c r="S574" s="2">
        <v>14</v>
      </c>
      <c r="T574" s="2">
        <v>26</v>
      </c>
      <c r="U574" s="2">
        <v>15</v>
      </c>
      <c r="V574" s="2">
        <v>10</v>
      </c>
      <c r="W574" s="2">
        <v>11</v>
      </c>
      <c r="X574" s="2">
        <v>7</v>
      </c>
      <c r="Y574" s="2">
        <v>12</v>
      </c>
      <c r="Z574" s="2">
        <v>11</v>
      </c>
      <c r="AA574" s="2">
        <v>9</v>
      </c>
      <c r="AB574" s="2">
        <v>8</v>
      </c>
      <c r="AC574" s="2">
        <v>3</v>
      </c>
      <c r="AD574" s="2">
        <v>10</v>
      </c>
      <c r="AE574" s="2">
        <v>8</v>
      </c>
      <c r="AH574" s="76"/>
    </row>
    <row r="575" spans="1:34" ht="15" customHeight="1" x14ac:dyDescent="0.25">
      <c r="A575" s="3">
        <v>1820735</v>
      </c>
      <c r="B575" s="3" t="s">
        <v>437</v>
      </c>
      <c r="C575" s="82" t="s">
        <v>767</v>
      </c>
      <c r="D575" s="37">
        <v>1</v>
      </c>
      <c r="E575" s="37">
        <v>1</v>
      </c>
      <c r="F575" s="37">
        <v>1</v>
      </c>
      <c r="G575" s="38">
        <v>0</v>
      </c>
      <c r="H575" s="38">
        <v>0</v>
      </c>
      <c r="I575" s="37">
        <v>1</v>
      </c>
      <c r="J575" s="37">
        <v>1</v>
      </c>
      <c r="K575" s="36">
        <v>-1</v>
      </c>
      <c r="L575" s="2">
        <v>19</v>
      </c>
      <c r="M575" s="2">
        <v>25</v>
      </c>
      <c r="N575" s="2">
        <v>31</v>
      </c>
      <c r="O575" s="2">
        <v>27</v>
      </c>
      <c r="P575" s="2">
        <v>36</v>
      </c>
      <c r="Q575" s="2">
        <v>16</v>
      </c>
      <c r="R575" s="2">
        <v>22</v>
      </c>
      <c r="S575" s="2">
        <v>26</v>
      </c>
      <c r="T575" s="2">
        <v>21</v>
      </c>
      <c r="U575" s="2">
        <v>34</v>
      </c>
      <c r="V575" s="2">
        <v>9</v>
      </c>
      <c r="W575" s="2">
        <v>15</v>
      </c>
      <c r="X575" s="2">
        <v>19</v>
      </c>
      <c r="Y575" s="2">
        <v>17</v>
      </c>
      <c r="Z575" s="2">
        <v>21</v>
      </c>
      <c r="AA575" s="2">
        <v>5</v>
      </c>
      <c r="AB575" s="2">
        <v>13</v>
      </c>
      <c r="AC575" s="2">
        <v>11</v>
      </c>
      <c r="AD575" s="2">
        <v>9</v>
      </c>
      <c r="AE575" s="2">
        <v>16</v>
      </c>
      <c r="AH575" s="76"/>
    </row>
    <row r="576" spans="1:34" ht="15" customHeight="1" x14ac:dyDescent="0.25">
      <c r="A576" s="3">
        <v>1821220</v>
      </c>
      <c r="B576" s="3" t="s">
        <v>438</v>
      </c>
      <c r="C576" s="82" t="s">
        <v>767</v>
      </c>
      <c r="D576" s="37">
        <v>1</v>
      </c>
      <c r="E576" s="36">
        <v>-1</v>
      </c>
      <c r="F576" s="36">
        <v>-1</v>
      </c>
      <c r="G576" s="38">
        <v>0</v>
      </c>
      <c r="H576" s="37">
        <v>1</v>
      </c>
      <c r="I576" s="38">
        <v>0</v>
      </c>
      <c r="J576" s="36">
        <v>-1</v>
      </c>
      <c r="K576" s="38">
        <v>0</v>
      </c>
      <c r="L576" s="2">
        <v>42</v>
      </c>
      <c r="M576" s="2">
        <v>38</v>
      </c>
      <c r="N576" s="2">
        <v>42</v>
      </c>
      <c r="O576" s="2">
        <v>43</v>
      </c>
      <c r="P576" s="2">
        <v>31</v>
      </c>
      <c r="Q576" s="2">
        <v>41</v>
      </c>
      <c r="R576" s="2">
        <v>35</v>
      </c>
      <c r="S576" s="2">
        <v>34</v>
      </c>
      <c r="T576" s="2">
        <v>39</v>
      </c>
      <c r="U576" s="2">
        <v>27</v>
      </c>
      <c r="V576" s="2">
        <v>20</v>
      </c>
      <c r="W576" s="2">
        <v>16</v>
      </c>
      <c r="X576" s="2">
        <v>30</v>
      </c>
      <c r="Y576" s="2">
        <v>22</v>
      </c>
      <c r="Z576" s="2">
        <v>31</v>
      </c>
      <c r="AA576" s="2">
        <v>20</v>
      </c>
      <c r="AB576" s="2">
        <v>14</v>
      </c>
      <c r="AC576" s="2">
        <v>22</v>
      </c>
      <c r="AD576" s="2">
        <v>18</v>
      </c>
      <c r="AE576" s="2">
        <v>21</v>
      </c>
      <c r="AH576" s="76"/>
    </row>
    <row r="577" spans="1:34" ht="15" customHeight="1" x14ac:dyDescent="0.25">
      <c r="A577" s="3">
        <v>1821927</v>
      </c>
      <c r="B577" s="3" t="s">
        <v>439</v>
      </c>
      <c r="C577" s="82" t="s">
        <v>767</v>
      </c>
      <c r="D577" s="37">
        <v>1</v>
      </c>
      <c r="E577" s="37">
        <v>1</v>
      </c>
      <c r="F577" s="38">
        <v>0</v>
      </c>
      <c r="G577" s="37">
        <v>1</v>
      </c>
      <c r="H577" s="38">
        <v>0</v>
      </c>
      <c r="I577" s="36">
        <v>-1</v>
      </c>
      <c r="J577" s="36">
        <v>-1</v>
      </c>
      <c r="K577" s="36">
        <v>-1</v>
      </c>
      <c r="L577" s="2">
        <v>80</v>
      </c>
      <c r="M577" s="2">
        <v>81</v>
      </c>
      <c r="N577" s="2">
        <v>100</v>
      </c>
      <c r="O577" s="2">
        <v>80</v>
      </c>
      <c r="P577" s="2">
        <v>107</v>
      </c>
      <c r="Q577" s="2">
        <v>58</v>
      </c>
      <c r="R577" s="2">
        <v>62</v>
      </c>
      <c r="S577" s="2">
        <v>78</v>
      </c>
      <c r="T577" s="2">
        <v>55</v>
      </c>
      <c r="U577" s="2">
        <v>79</v>
      </c>
      <c r="V577" s="2">
        <v>62</v>
      </c>
      <c r="W577" s="2">
        <v>52</v>
      </c>
      <c r="X577" s="2">
        <v>75</v>
      </c>
      <c r="Y577" s="2">
        <v>61</v>
      </c>
      <c r="Z577" s="2">
        <v>70</v>
      </c>
      <c r="AA577" s="2">
        <v>38</v>
      </c>
      <c r="AB577" s="2">
        <v>41</v>
      </c>
      <c r="AC577" s="2">
        <v>56</v>
      </c>
      <c r="AD577" s="2">
        <v>36</v>
      </c>
      <c r="AE577" s="2">
        <v>53</v>
      </c>
      <c r="AH577" s="76"/>
    </row>
    <row r="578" spans="1:34" ht="15" customHeight="1" x14ac:dyDescent="0.25">
      <c r="A578" s="3">
        <v>1822366</v>
      </c>
      <c r="B578" s="3" t="s">
        <v>440</v>
      </c>
      <c r="C578" s="82" t="s">
        <v>767</v>
      </c>
      <c r="D578" s="37">
        <v>1</v>
      </c>
      <c r="E578" s="37">
        <v>1</v>
      </c>
      <c r="F578" s="38">
        <v>0</v>
      </c>
      <c r="G578" s="36">
        <v>-1</v>
      </c>
      <c r="H578" s="37">
        <v>1</v>
      </c>
      <c r="I578" s="38">
        <v>0</v>
      </c>
      <c r="J578" s="36">
        <v>-1</v>
      </c>
      <c r="K578" s="36">
        <v>-1</v>
      </c>
      <c r="L578" s="2">
        <v>36</v>
      </c>
      <c r="M578" s="2">
        <v>27</v>
      </c>
      <c r="N578" s="2">
        <v>23</v>
      </c>
      <c r="O578" s="2">
        <v>32</v>
      </c>
      <c r="P578" s="2">
        <v>34</v>
      </c>
      <c r="Q578" s="2">
        <v>29</v>
      </c>
      <c r="R578" s="2">
        <v>23</v>
      </c>
      <c r="S578" s="2">
        <v>22</v>
      </c>
      <c r="T578" s="2">
        <v>31</v>
      </c>
      <c r="U578" s="2">
        <v>33</v>
      </c>
      <c r="V578" s="2">
        <v>9</v>
      </c>
      <c r="W578" s="2">
        <v>6</v>
      </c>
      <c r="X578" s="2">
        <v>15</v>
      </c>
      <c r="Y578" s="2">
        <v>22</v>
      </c>
      <c r="Z578" s="2">
        <v>22</v>
      </c>
      <c r="AA578" s="2">
        <v>9</v>
      </c>
      <c r="AB578" s="2">
        <v>6</v>
      </c>
      <c r="AC578" s="2">
        <v>12</v>
      </c>
      <c r="AD578" s="2">
        <v>19</v>
      </c>
      <c r="AE578" s="2">
        <v>19</v>
      </c>
      <c r="AH578" s="76"/>
    </row>
    <row r="579" spans="1:34" ht="15" customHeight="1" x14ac:dyDescent="0.25">
      <c r="A579" s="3">
        <v>1823050</v>
      </c>
      <c r="B579" s="3" t="s">
        <v>441</v>
      </c>
      <c r="C579" s="82" t="s">
        <v>767</v>
      </c>
      <c r="D579" s="38">
        <v>0</v>
      </c>
      <c r="E579" s="38">
        <v>0</v>
      </c>
      <c r="F579" s="37">
        <v>1</v>
      </c>
      <c r="G579" s="38">
        <v>0</v>
      </c>
      <c r="H579" s="37">
        <v>1</v>
      </c>
      <c r="I579" s="37">
        <v>1</v>
      </c>
      <c r="J579" s="37">
        <v>1</v>
      </c>
      <c r="K579" s="37">
        <v>1</v>
      </c>
      <c r="L579" s="2">
        <v>114</v>
      </c>
      <c r="M579" s="2">
        <v>116</v>
      </c>
      <c r="N579" s="2">
        <v>170</v>
      </c>
      <c r="O579" s="2">
        <v>94</v>
      </c>
      <c r="P579" s="2">
        <v>102</v>
      </c>
      <c r="Q579" s="2">
        <v>96</v>
      </c>
      <c r="R579" s="2">
        <v>100</v>
      </c>
      <c r="S579" s="2">
        <v>143</v>
      </c>
      <c r="T579" s="2">
        <v>69</v>
      </c>
      <c r="U579" s="2">
        <v>82</v>
      </c>
      <c r="V579" s="2">
        <v>67</v>
      </c>
      <c r="W579" s="2">
        <v>67</v>
      </c>
      <c r="X579" s="2">
        <v>99</v>
      </c>
      <c r="Y579" s="2">
        <v>70</v>
      </c>
      <c r="Z579" s="2">
        <v>54</v>
      </c>
      <c r="AA579" s="2">
        <v>49</v>
      </c>
      <c r="AB579" s="2">
        <v>59</v>
      </c>
      <c r="AC579" s="2">
        <v>84</v>
      </c>
      <c r="AD579" s="2">
        <v>47</v>
      </c>
      <c r="AE579" s="2">
        <v>46</v>
      </c>
      <c r="AH579" s="76"/>
    </row>
    <row r="580" spans="1:34" ht="15" customHeight="1" x14ac:dyDescent="0.25">
      <c r="A580" s="3">
        <v>1823491</v>
      </c>
      <c r="B580" s="3" t="s">
        <v>442</v>
      </c>
      <c r="C580" s="82" t="s">
        <v>767</v>
      </c>
      <c r="D580" s="38">
        <v>0</v>
      </c>
      <c r="E580" s="37">
        <v>1</v>
      </c>
      <c r="F580" s="37">
        <v>1</v>
      </c>
      <c r="G580" s="36">
        <v>-1</v>
      </c>
      <c r="H580" s="38">
        <v>0</v>
      </c>
      <c r="I580" s="38">
        <v>0</v>
      </c>
      <c r="J580" s="38">
        <v>0</v>
      </c>
      <c r="K580" s="36">
        <v>-1</v>
      </c>
      <c r="L580" s="2">
        <v>407</v>
      </c>
      <c r="M580" s="2">
        <v>370</v>
      </c>
      <c r="N580" s="2">
        <v>356</v>
      </c>
      <c r="O580" s="2">
        <v>390</v>
      </c>
      <c r="P580" s="2">
        <v>480</v>
      </c>
      <c r="Q580" s="2">
        <v>361</v>
      </c>
      <c r="R580" s="2">
        <v>332</v>
      </c>
      <c r="S580" s="2">
        <v>305</v>
      </c>
      <c r="T580" s="2">
        <v>338</v>
      </c>
      <c r="U580" s="2">
        <v>407</v>
      </c>
      <c r="V580" s="2">
        <v>240</v>
      </c>
      <c r="W580" s="2">
        <v>240</v>
      </c>
      <c r="X580" s="2">
        <v>203</v>
      </c>
      <c r="Y580" s="2">
        <v>265</v>
      </c>
      <c r="Z580" s="2">
        <v>320</v>
      </c>
      <c r="AA580" s="2">
        <v>219</v>
      </c>
      <c r="AB580" s="2">
        <v>211</v>
      </c>
      <c r="AC580" s="2">
        <v>176</v>
      </c>
      <c r="AD580" s="2">
        <v>227</v>
      </c>
      <c r="AE580" s="2">
        <v>274</v>
      </c>
      <c r="AH580" s="76"/>
    </row>
    <row r="581" spans="1:34" ht="15" customHeight="1" x14ac:dyDescent="0.25">
      <c r="A581" s="3">
        <v>1823819</v>
      </c>
      <c r="B581" s="3" t="s">
        <v>443</v>
      </c>
      <c r="C581" s="82" t="s">
        <v>767</v>
      </c>
      <c r="D581" s="38">
        <v>0</v>
      </c>
      <c r="E581" s="37">
        <v>1</v>
      </c>
      <c r="F581" s="37">
        <v>1</v>
      </c>
      <c r="G581" s="37">
        <v>1</v>
      </c>
      <c r="H581" s="37">
        <v>1</v>
      </c>
      <c r="I581" s="38">
        <v>0</v>
      </c>
      <c r="J581" s="36">
        <v>-1</v>
      </c>
      <c r="K581" s="38">
        <v>0</v>
      </c>
      <c r="L581" s="2">
        <v>116</v>
      </c>
      <c r="M581" s="2">
        <v>107</v>
      </c>
      <c r="N581" s="2">
        <v>141</v>
      </c>
      <c r="O581" s="2">
        <v>112</v>
      </c>
      <c r="P581" s="2">
        <v>103</v>
      </c>
      <c r="Q581" s="2">
        <v>107</v>
      </c>
      <c r="R581" s="2">
        <v>102</v>
      </c>
      <c r="S581" s="2">
        <v>124</v>
      </c>
      <c r="T581" s="2">
        <v>91</v>
      </c>
      <c r="U581" s="2">
        <v>80</v>
      </c>
      <c r="V581" s="2">
        <v>52</v>
      </c>
      <c r="W581" s="2">
        <v>63</v>
      </c>
      <c r="X581" s="2">
        <v>100</v>
      </c>
      <c r="Y581" s="2">
        <v>61</v>
      </c>
      <c r="Z581" s="2">
        <v>63</v>
      </c>
      <c r="AA581" s="2">
        <v>50</v>
      </c>
      <c r="AB581" s="2">
        <v>56</v>
      </c>
      <c r="AC581" s="2">
        <v>87</v>
      </c>
      <c r="AD581" s="2">
        <v>44</v>
      </c>
      <c r="AE581" s="2">
        <v>51</v>
      </c>
      <c r="AH581" s="76"/>
    </row>
    <row r="582" spans="1:34" ht="15" customHeight="1" x14ac:dyDescent="0.25">
      <c r="A582" s="3">
        <v>1824324</v>
      </c>
      <c r="B582" s="3" t="s">
        <v>444</v>
      </c>
      <c r="C582" s="82" t="s">
        <v>767</v>
      </c>
      <c r="D582" s="37">
        <v>1</v>
      </c>
      <c r="E582" s="38">
        <v>0</v>
      </c>
      <c r="F582" s="38">
        <v>0</v>
      </c>
      <c r="G582" s="38">
        <v>0</v>
      </c>
      <c r="H582" s="38">
        <v>0</v>
      </c>
      <c r="I582" s="38">
        <v>0</v>
      </c>
      <c r="J582" s="37">
        <v>1</v>
      </c>
      <c r="K582" s="38">
        <v>0</v>
      </c>
      <c r="L582" s="2">
        <v>21</v>
      </c>
      <c r="M582" s="2">
        <v>27</v>
      </c>
      <c r="N582" s="2">
        <v>34</v>
      </c>
      <c r="O582" s="2">
        <v>21</v>
      </c>
      <c r="P582" s="2">
        <v>36</v>
      </c>
      <c r="Q582" s="2">
        <v>18</v>
      </c>
      <c r="R582" s="2">
        <v>24</v>
      </c>
      <c r="S582" s="2">
        <v>24</v>
      </c>
      <c r="T582" s="2">
        <v>15</v>
      </c>
      <c r="U582" s="2">
        <v>32</v>
      </c>
      <c r="V582" s="2">
        <v>17</v>
      </c>
      <c r="W582" s="2">
        <v>17</v>
      </c>
      <c r="X582" s="2">
        <v>28</v>
      </c>
      <c r="Y582" s="2">
        <v>12</v>
      </c>
      <c r="Z582" s="2">
        <v>29</v>
      </c>
      <c r="AA582" s="2">
        <v>12</v>
      </c>
      <c r="AB582" s="2">
        <v>13</v>
      </c>
      <c r="AC582" s="2">
        <v>16</v>
      </c>
      <c r="AD582" s="2">
        <v>10</v>
      </c>
      <c r="AE582" s="2">
        <v>26</v>
      </c>
      <c r="AH582" s="76"/>
    </row>
    <row r="584" spans="1:34" ht="15" customHeight="1" x14ac:dyDescent="0.25">
      <c r="D584" s="63"/>
      <c r="E584" s="63"/>
      <c r="F584" s="63"/>
      <c r="G584" s="63"/>
      <c r="H584" s="63"/>
      <c r="I584" s="63"/>
      <c r="J584" s="63"/>
      <c r="K584" s="63"/>
    </row>
    <row r="585" spans="1:34" ht="15" customHeight="1" x14ac:dyDescent="0.25"/>
    <row r="586" spans="1:34" ht="15" customHeight="1" x14ac:dyDescent="0.25">
      <c r="A586" s="12" t="s">
        <v>697</v>
      </c>
      <c r="B586" s="12"/>
      <c r="C586" s="12"/>
    </row>
    <row r="587" spans="1:34" ht="15" customHeight="1" x14ac:dyDescent="0.25">
      <c r="A587" s="12"/>
      <c r="B587" s="12"/>
      <c r="C587" s="12"/>
    </row>
    <row r="588" spans="1:34" ht="15" customHeight="1" x14ac:dyDescent="0.25">
      <c r="A588" s="31" t="s">
        <v>775</v>
      </c>
      <c r="B588" s="25"/>
      <c r="C588" s="25"/>
    </row>
    <row r="589" spans="1:34" ht="15" customHeight="1" x14ac:dyDescent="0.25">
      <c r="A589" s="48">
        <v>1</v>
      </c>
      <c r="B589" s="100" t="s">
        <v>686</v>
      </c>
      <c r="C589" s="100"/>
      <c r="D589" s="100"/>
      <c r="E589" s="100"/>
      <c r="F589" s="100"/>
      <c r="G589" s="100"/>
      <c r="H589" s="100"/>
      <c r="I589" s="100"/>
      <c r="J589" s="100"/>
      <c r="K589" s="100"/>
      <c r="L589" s="100"/>
      <c r="M589" s="100"/>
      <c r="N589" s="100"/>
      <c r="O589" s="100"/>
      <c r="P589" s="100"/>
      <c r="Q589" s="100"/>
      <c r="R589" s="100"/>
      <c r="S589" s="100"/>
      <c r="T589" s="100"/>
      <c r="U589" s="100"/>
      <c r="V589" s="100"/>
      <c r="W589" s="29"/>
      <c r="X589" s="29"/>
      <c r="Y589" s="29"/>
      <c r="Z589" s="29"/>
    </row>
    <row r="590" spans="1:34" ht="15" customHeight="1" x14ac:dyDescent="0.25">
      <c r="A590" s="40">
        <v>0</v>
      </c>
      <c r="B590" s="100" t="s">
        <v>685</v>
      </c>
      <c r="C590" s="100"/>
      <c r="D590" s="100"/>
      <c r="E590" s="100"/>
      <c r="F590" s="100"/>
      <c r="G590" s="100"/>
      <c r="H590" s="100"/>
      <c r="I590" s="100"/>
      <c r="J590" s="100"/>
      <c r="K590" s="100"/>
      <c r="L590" s="100"/>
      <c r="M590" s="100"/>
      <c r="N590" s="100"/>
      <c r="O590" s="100"/>
      <c r="P590" s="100"/>
      <c r="Q590" s="100"/>
      <c r="R590" s="100"/>
      <c r="S590" s="100"/>
      <c r="T590" s="100"/>
      <c r="U590" s="100"/>
      <c r="V590" s="100"/>
      <c r="W590" s="29"/>
      <c r="X590" s="29"/>
      <c r="Y590" s="29"/>
      <c r="Z590" s="29"/>
    </row>
    <row r="591" spans="1:34" ht="15" customHeight="1" x14ac:dyDescent="0.25">
      <c r="A591" s="49">
        <v>-1</v>
      </c>
      <c r="B591" s="100" t="s">
        <v>687</v>
      </c>
      <c r="C591" s="100"/>
      <c r="D591" s="100"/>
      <c r="E591" s="100"/>
      <c r="F591" s="100"/>
      <c r="G591" s="100"/>
      <c r="H591" s="100"/>
      <c r="I591" s="100"/>
      <c r="J591" s="100"/>
      <c r="K591" s="100"/>
      <c r="L591" s="100"/>
      <c r="M591" s="100"/>
      <c r="N591" s="100"/>
      <c r="O591" s="100"/>
      <c r="P591" s="100"/>
      <c r="Q591" s="100"/>
      <c r="R591" s="100"/>
      <c r="S591" s="100"/>
      <c r="T591" s="100"/>
      <c r="U591" s="100"/>
      <c r="V591" s="100"/>
      <c r="W591" s="29"/>
      <c r="X591" s="29"/>
      <c r="Y591" s="29"/>
      <c r="Z591" s="29"/>
    </row>
    <row r="592" spans="1:34" ht="15" customHeight="1" x14ac:dyDescent="0.25">
      <c r="A592" s="12"/>
      <c r="B592" s="12"/>
      <c r="C592" s="12"/>
    </row>
    <row r="593" spans="1:33" s="7" customFormat="1" ht="15" customHeight="1" x14ac:dyDescent="0.2">
      <c r="A593" s="24" t="s">
        <v>748</v>
      </c>
      <c r="B593" s="24"/>
      <c r="C593" s="24"/>
      <c r="AF593" s="2"/>
      <c r="AG593" s="2"/>
    </row>
    <row r="594" spans="1:33" s="7" customFormat="1" ht="173.25" customHeight="1" x14ac:dyDescent="0.2">
      <c r="A594" s="113" t="s">
        <v>749</v>
      </c>
      <c r="B594" s="113"/>
      <c r="C594" s="113"/>
      <c r="D594" s="113"/>
      <c r="E594" s="113"/>
      <c r="F594" s="113"/>
      <c r="G594" s="113"/>
      <c r="H594" s="113"/>
      <c r="I594" s="113"/>
      <c r="J594" s="113"/>
      <c r="K594" s="113"/>
      <c r="L594" s="113"/>
      <c r="M594" s="113"/>
      <c r="N594" s="113"/>
      <c r="O594" s="113"/>
      <c r="P594" s="113"/>
      <c r="Q594" s="113"/>
      <c r="R594" s="113"/>
      <c r="S594" s="113"/>
      <c r="T594" s="113"/>
      <c r="U594" s="113"/>
      <c r="V594" s="29"/>
      <c r="W594" s="29"/>
      <c r="X594" s="29"/>
      <c r="Y594" s="29"/>
      <c r="Z594" s="29"/>
      <c r="AF594" s="2"/>
      <c r="AG594" s="2"/>
    </row>
    <row r="595" spans="1:33" s="7" customFormat="1" ht="15" customHeight="1" x14ac:dyDescent="0.2">
      <c r="A595" s="110" t="s">
        <v>745</v>
      </c>
      <c r="B595" s="110"/>
      <c r="C595" s="110"/>
      <c r="D595" s="110"/>
      <c r="E595" s="110"/>
      <c r="F595" s="110"/>
      <c r="G595" s="110"/>
      <c r="H595" s="110"/>
      <c r="I595" s="110"/>
      <c r="J595" s="110"/>
      <c r="K595" s="110"/>
      <c r="L595" s="110"/>
      <c r="M595" s="110"/>
      <c r="N595" s="110"/>
      <c r="O595" s="110"/>
      <c r="P595" s="110"/>
      <c r="Q595" s="110"/>
      <c r="R595" s="110"/>
      <c r="S595" s="110"/>
      <c r="T595" s="110"/>
      <c r="U595" s="110"/>
      <c r="AF595" s="2"/>
      <c r="AG595" s="2"/>
    </row>
    <row r="596" spans="1:33" s="7" customFormat="1" ht="15" customHeight="1" x14ac:dyDescent="0.2">
      <c r="B596" s="13"/>
      <c r="C596" s="81"/>
      <c r="AF596" s="2"/>
      <c r="AG596" s="2"/>
    </row>
    <row r="597" spans="1:33" s="7" customFormat="1" ht="15" customHeight="1" x14ac:dyDescent="0.2">
      <c r="A597" s="68" t="s">
        <v>755</v>
      </c>
      <c r="B597" s="13"/>
      <c r="C597" s="81"/>
      <c r="AF597" s="2"/>
      <c r="AG597" s="2"/>
    </row>
  </sheetData>
  <sortState ref="A6:AH581">
    <sortCondition ref="A5:A614"/>
  </sortState>
  <mergeCells count="16">
    <mergeCell ref="C6:C7"/>
    <mergeCell ref="A6:A7"/>
    <mergeCell ref="D6:G6"/>
    <mergeCell ref="A595:U595"/>
    <mergeCell ref="AI3:AI7"/>
    <mergeCell ref="AA6:AE6"/>
    <mergeCell ref="A594:U594"/>
    <mergeCell ref="B589:V589"/>
    <mergeCell ref="B590:V590"/>
    <mergeCell ref="B591:V591"/>
    <mergeCell ref="Q6:U6"/>
    <mergeCell ref="B6:B7"/>
    <mergeCell ref="A3:W3"/>
    <mergeCell ref="L6:P6"/>
    <mergeCell ref="V6:Z6"/>
    <mergeCell ref="H6:K6"/>
  </mergeCells>
  <conditionalFormatting sqref="A589:A591">
    <cfRule type="colorScale" priority="1">
      <colorScale>
        <cfvo type="min"/>
        <cfvo type="percentile" val="50"/>
        <cfvo type="max"/>
        <color theme="9" tint="0.39997558519241921"/>
        <color rgb="FFB8C9D0"/>
        <color rgb="FFCCFF33"/>
      </colorScale>
    </cfRule>
  </conditionalFormatting>
  <conditionalFormatting sqref="D8:K582">
    <cfRule type="colorScale" priority="27">
      <colorScale>
        <cfvo type="min"/>
        <cfvo type="percentile" val="50"/>
        <cfvo type="max"/>
        <color theme="9" tint="0.39997558519241921"/>
        <color rgb="FFB8C9D0"/>
        <color rgb="FFCCFF33"/>
      </colorScale>
    </cfRule>
  </conditionalFormatting>
  <pageMargins left="0.31496062992125984" right="0.23622047244094491" top="0.55118110236220474" bottom="0.59055118110236227" header="0.31496062992125984" footer="0.31496062992125984"/>
  <pageSetup paperSize="8" scale="69" orientation="landscape" r:id="rId1"/>
  <headerFooter>
    <oddFooter>Página &amp;P de &amp;N</oddFooter>
  </headerFooter>
  <rowBreaks count="1" manualBreakCount="1">
    <brk id="542" max="36" man="1"/>
  </rowBreaks>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626"/>
  <sheetViews>
    <sheetView zoomScale="90" zoomScaleNormal="90" workbookViewId="0">
      <pane ySplit="7" topLeftCell="A8" activePane="bottomLeft" state="frozen"/>
      <selection pane="bottomLeft" activeCell="A4" sqref="A4"/>
    </sheetView>
  </sheetViews>
  <sheetFormatPr defaultRowHeight="12" x14ac:dyDescent="0.2"/>
  <cols>
    <col min="1" max="1" width="9.7109375" style="8" customWidth="1"/>
    <col min="2" max="2" width="76.7109375" style="8" customWidth="1"/>
    <col min="3" max="3" width="19.28515625" style="8" customWidth="1"/>
    <col min="4" max="17" width="10.140625" style="7" customWidth="1"/>
    <col min="18" max="18" width="32.42578125" style="7" customWidth="1"/>
    <col min="19" max="19" width="28.7109375" style="70" customWidth="1"/>
    <col min="20" max="21" width="28.7109375" style="7" customWidth="1"/>
    <col min="22" max="16384" width="9.140625" style="7"/>
  </cols>
  <sheetData>
    <row r="1" spans="1:21" ht="18" customHeight="1" x14ac:dyDescent="0.25">
      <c r="A1" s="77" t="s">
        <v>759</v>
      </c>
    </row>
    <row r="2" spans="1:21" x14ac:dyDescent="0.2">
      <c r="R2" s="114" t="s">
        <v>780</v>
      </c>
      <c r="S2" s="114"/>
      <c r="T2" s="114"/>
      <c r="U2" s="114"/>
    </row>
    <row r="3" spans="1:21" ht="18" x14ac:dyDescent="0.2">
      <c r="A3" s="28" t="s">
        <v>706</v>
      </c>
      <c r="B3" s="28"/>
      <c r="C3" s="28"/>
      <c r="D3" s="28"/>
      <c r="E3" s="28"/>
      <c r="F3" s="28"/>
      <c r="G3" s="28"/>
      <c r="H3" s="28"/>
      <c r="I3" s="28"/>
      <c r="J3" s="28"/>
      <c r="K3" s="28"/>
      <c r="L3" s="28"/>
      <c r="M3" s="28"/>
      <c r="N3" s="28"/>
      <c r="O3" s="28"/>
      <c r="P3" s="28"/>
      <c r="Q3" s="28"/>
      <c r="R3" s="115"/>
      <c r="S3" s="115"/>
      <c r="T3" s="115"/>
      <c r="U3" s="115"/>
    </row>
    <row r="4" spans="1:21" ht="15" customHeight="1" x14ac:dyDescent="0.2">
      <c r="R4" s="116" t="s">
        <v>752</v>
      </c>
      <c r="S4" s="116" t="s">
        <v>751</v>
      </c>
      <c r="T4" s="116" t="s">
        <v>753</v>
      </c>
      <c r="U4" s="116" t="s">
        <v>754</v>
      </c>
    </row>
    <row r="5" spans="1:21" x14ac:dyDescent="0.2">
      <c r="R5" s="116"/>
      <c r="S5" s="116"/>
      <c r="T5" s="116"/>
      <c r="U5" s="116"/>
    </row>
    <row r="6" spans="1:21" ht="29.25" customHeight="1" x14ac:dyDescent="0.2">
      <c r="A6" s="104" t="s">
        <v>640</v>
      </c>
      <c r="B6" s="105" t="s">
        <v>692</v>
      </c>
      <c r="C6" s="105" t="s">
        <v>766</v>
      </c>
      <c r="D6" s="101" t="s">
        <v>688</v>
      </c>
      <c r="E6" s="102"/>
      <c r="F6" s="103"/>
      <c r="G6" s="101" t="s">
        <v>689</v>
      </c>
      <c r="H6" s="102"/>
      <c r="I6" s="103"/>
      <c r="J6" s="101" t="s">
        <v>690</v>
      </c>
      <c r="K6" s="102"/>
      <c r="L6" s="103"/>
      <c r="M6" s="101" t="s">
        <v>691</v>
      </c>
      <c r="N6" s="102"/>
      <c r="O6" s="103"/>
      <c r="P6" s="71"/>
      <c r="Q6" s="71"/>
      <c r="R6" s="116"/>
      <c r="S6" s="116"/>
      <c r="T6" s="116"/>
      <c r="U6" s="116"/>
    </row>
    <row r="7" spans="1:21" ht="29.25" customHeight="1" x14ac:dyDescent="0.2">
      <c r="A7" s="104"/>
      <c r="B7" s="106"/>
      <c r="C7" s="106"/>
      <c r="D7" s="34" t="s">
        <v>649</v>
      </c>
      <c r="E7" s="26" t="s">
        <v>650</v>
      </c>
      <c r="F7" s="35" t="s">
        <v>651</v>
      </c>
      <c r="G7" s="34" t="s">
        <v>649</v>
      </c>
      <c r="H7" s="26" t="s">
        <v>650</v>
      </c>
      <c r="I7" s="35" t="s">
        <v>651</v>
      </c>
      <c r="J7" s="34" t="s">
        <v>649</v>
      </c>
      <c r="K7" s="26" t="s">
        <v>650</v>
      </c>
      <c r="L7" s="35" t="s">
        <v>651</v>
      </c>
      <c r="M7" s="34" t="s">
        <v>649</v>
      </c>
      <c r="N7" s="26" t="s">
        <v>650</v>
      </c>
      <c r="O7" s="35" t="s">
        <v>651</v>
      </c>
      <c r="P7" s="72"/>
      <c r="Q7" s="72"/>
      <c r="R7" s="116"/>
      <c r="S7" s="116"/>
      <c r="T7" s="116"/>
      <c r="U7" s="116"/>
    </row>
    <row r="8" spans="1:21" s="2" customFormat="1" ht="15.75" customHeight="1" x14ac:dyDescent="0.2">
      <c r="A8" s="14" t="s">
        <v>611</v>
      </c>
      <c r="B8" s="1" t="s">
        <v>769</v>
      </c>
      <c r="C8" s="82" t="s">
        <v>746</v>
      </c>
      <c r="D8" s="91">
        <v>0.18337253747999999</v>
      </c>
      <c r="E8" s="91">
        <v>0.12148922273</v>
      </c>
      <c r="F8" s="91">
        <v>0.33127859461999998</v>
      </c>
      <c r="G8" s="91">
        <v>0.17533755211999999</v>
      </c>
      <c r="H8" s="91">
        <v>0.12978516932</v>
      </c>
      <c r="I8" s="91">
        <v>0.36596079235000001</v>
      </c>
      <c r="J8" s="91">
        <v>0.17062181715999999</v>
      </c>
      <c r="K8" s="91">
        <v>0.14335907718999999</v>
      </c>
      <c r="L8" s="91">
        <v>0.34998232412000002</v>
      </c>
      <c r="M8" s="91">
        <v>0.16136327623999999</v>
      </c>
      <c r="N8" s="91">
        <v>0.14164401627000001</v>
      </c>
      <c r="O8" s="91">
        <v>0.35563566778</v>
      </c>
      <c r="P8" s="44"/>
      <c r="Q8" s="44"/>
      <c r="R8" s="66">
        <v>0.21555725905456771</v>
      </c>
      <c r="S8" s="75">
        <v>0.17262056739521056</v>
      </c>
      <c r="T8" s="75">
        <v>0.134090003814888</v>
      </c>
      <c r="U8" s="75">
        <v>0.35081533714570401</v>
      </c>
    </row>
    <row r="9" spans="1:21" s="2" customFormat="1" ht="15" customHeight="1" x14ac:dyDescent="0.2">
      <c r="A9" s="3">
        <v>101615</v>
      </c>
      <c r="B9" s="3" t="s">
        <v>34</v>
      </c>
      <c r="C9" s="82" t="s">
        <v>767</v>
      </c>
      <c r="D9" s="92">
        <v>0.31858399999999998</v>
      </c>
      <c r="E9" s="92">
        <v>0.1980198</v>
      </c>
      <c r="F9" s="92">
        <v>0.3981481</v>
      </c>
      <c r="G9" s="92">
        <v>0.1509433</v>
      </c>
      <c r="H9" s="92">
        <v>0.14736840000000001</v>
      </c>
      <c r="I9" s="92">
        <v>0.51515149999999998</v>
      </c>
      <c r="J9" s="92">
        <v>0.2727272</v>
      </c>
      <c r="K9" s="92">
        <v>0.12903220000000001</v>
      </c>
      <c r="L9" s="92">
        <v>0.48936170000000001</v>
      </c>
      <c r="M9" s="92">
        <v>0.1509433</v>
      </c>
      <c r="N9" s="92">
        <v>0.20792070000000001</v>
      </c>
      <c r="O9" s="92">
        <v>0.5</v>
      </c>
      <c r="P9" s="43"/>
      <c r="Q9" s="43"/>
      <c r="R9" s="65">
        <v>0.28665023669123668</v>
      </c>
      <c r="S9" s="73">
        <v>0.22645731569506727</v>
      </c>
      <c r="T9" s="73">
        <v>0.17179482846153848</v>
      </c>
      <c r="U9" s="73">
        <v>0.47272725480519479</v>
      </c>
    </row>
    <row r="10" spans="1:21" s="2" customFormat="1" ht="15" customHeight="1" x14ac:dyDescent="0.2">
      <c r="A10" s="3">
        <v>101928</v>
      </c>
      <c r="B10" s="3" t="s">
        <v>37</v>
      </c>
      <c r="C10" s="82" t="s">
        <v>767</v>
      </c>
      <c r="D10" s="92">
        <v>0.23</v>
      </c>
      <c r="E10" s="92">
        <v>0.13924049999999999</v>
      </c>
      <c r="F10" s="92">
        <v>0.13533829999999999</v>
      </c>
      <c r="G10" s="92">
        <v>0.1899441</v>
      </c>
      <c r="H10" s="92">
        <v>0.1006711</v>
      </c>
      <c r="I10" s="92">
        <v>0.23333329999999999</v>
      </c>
      <c r="J10" s="92">
        <v>0.15760859999999999</v>
      </c>
      <c r="K10" s="92">
        <v>0.1118881</v>
      </c>
      <c r="L10" s="92">
        <v>0.34306560000000003</v>
      </c>
      <c r="M10" s="92">
        <v>0.26285710000000001</v>
      </c>
      <c r="N10" s="92">
        <v>0.1242603</v>
      </c>
      <c r="O10" s="92">
        <v>0.32679730000000001</v>
      </c>
      <c r="P10" s="43"/>
      <c r="Q10" s="43"/>
      <c r="R10" s="65">
        <v>0.1957894287894737</v>
      </c>
      <c r="S10" s="73">
        <v>0.21002705799457991</v>
      </c>
      <c r="T10" s="73">
        <v>0.11954762827140548</v>
      </c>
      <c r="U10" s="73">
        <v>0.2633516832412523</v>
      </c>
    </row>
    <row r="11" spans="1:21" s="2" customFormat="1" ht="15" customHeight="1" x14ac:dyDescent="0.2">
      <c r="A11" s="3">
        <v>102475</v>
      </c>
      <c r="B11" s="3" t="s">
        <v>38</v>
      </c>
      <c r="C11" s="82" t="s">
        <v>768</v>
      </c>
      <c r="D11" s="92">
        <v>0.1481481</v>
      </c>
      <c r="E11" s="92">
        <v>0.17142850000000001</v>
      </c>
      <c r="F11" s="92">
        <v>0.4</v>
      </c>
      <c r="G11" s="92">
        <v>0.13725490000000001</v>
      </c>
      <c r="H11" s="92">
        <v>0.21666659999999999</v>
      </c>
      <c r="I11" s="92">
        <v>0.53333330000000001</v>
      </c>
      <c r="J11" s="92">
        <v>0.2278481</v>
      </c>
      <c r="K11" s="92">
        <v>0.30188670000000001</v>
      </c>
      <c r="L11" s="92">
        <v>0.5</v>
      </c>
      <c r="M11" s="92">
        <v>9.0909000000000004E-2</v>
      </c>
      <c r="N11" s="92">
        <v>0.1052631</v>
      </c>
      <c r="O11" s="92">
        <v>0.3333333</v>
      </c>
      <c r="P11" s="43"/>
      <c r="Q11" s="43"/>
      <c r="R11" s="65">
        <v>0.2629533257772021</v>
      </c>
      <c r="S11" s="73">
        <v>0.15325666743295019</v>
      </c>
      <c r="T11" s="73">
        <v>0.18918911853281853</v>
      </c>
      <c r="U11" s="73">
        <v>0.45238093492063497</v>
      </c>
    </row>
    <row r="12" spans="1:21" s="2" customFormat="1" ht="15" customHeight="1" x14ac:dyDescent="0.2">
      <c r="A12" s="3">
        <v>102604</v>
      </c>
      <c r="B12" s="3" t="s">
        <v>39</v>
      </c>
      <c r="C12" s="82" t="s">
        <v>767</v>
      </c>
      <c r="D12" s="92">
        <v>0.1224489</v>
      </c>
      <c r="E12" s="92">
        <v>1.42857E-2</v>
      </c>
      <c r="F12" s="92">
        <v>0.11475399999999999</v>
      </c>
      <c r="G12" s="92">
        <v>0.18556700000000001</v>
      </c>
      <c r="H12" s="92">
        <v>0.16483510000000001</v>
      </c>
      <c r="I12" s="92">
        <v>0.63636360000000003</v>
      </c>
      <c r="J12" s="92">
        <v>0.16455690000000001</v>
      </c>
      <c r="K12" s="92">
        <v>7.6923000000000005E-2</v>
      </c>
      <c r="L12" s="92">
        <v>0.4375</v>
      </c>
      <c r="M12" s="92">
        <v>0.23255809999999999</v>
      </c>
      <c r="N12" s="92">
        <v>9.2307600000000004E-2</v>
      </c>
      <c r="O12" s="92">
        <v>0.34444439999999998</v>
      </c>
      <c r="P12" s="43"/>
      <c r="Q12" s="43"/>
      <c r="R12" s="65">
        <v>0.20338978050847459</v>
      </c>
      <c r="S12" s="73">
        <v>0.17499995250000003</v>
      </c>
      <c r="T12" s="73">
        <v>9.210520098684212E-2</v>
      </c>
      <c r="U12" s="73">
        <v>0.36071424571428573</v>
      </c>
    </row>
    <row r="13" spans="1:21" s="2" customFormat="1" ht="15" customHeight="1" x14ac:dyDescent="0.2">
      <c r="A13" s="3">
        <v>103434</v>
      </c>
      <c r="B13" s="3" t="s">
        <v>40</v>
      </c>
      <c r="C13" s="82" t="s">
        <v>767</v>
      </c>
      <c r="D13" s="92">
        <v>0.18110229999999999</v>
      </c>
      <c r="E13" s="92">
        <v>7.7777700000000005E-2</v>
      </c>
      <c r="F13" s="92">
        <v>0.15833330000000001</v>
      </c>
      <c r="G13" s="92">
        <v>0.2105263</v>
      </c>
      <c r="H13" s="92">
        <v>0.1680672</v>
      </c>
      <c r="I13" s="92">
        <v>0.4320987</v>
      </c>
      <c r="J13" s="92">
        <v>0.22627729999999999</v>
      </c>
      <c r="K13" s="92">
        <v>0.14529909999999999</v>
      </c>
      <c r="L13" s="92">
        <v>0.38260860000000002</v>
      </c>
      <c r="M13" s="92">
        <v>0.22516549999999999</v>
      </c>
      <c r="N13" s="92">
        <v>8.62068E-2</v>
      </c>
      <c r="O13" s="92">
        <v>0.38532110000000003</v>
      </c>
      <c r="P13" s="43"/>
      <c r="Q13" s="43"/>
      <c r="R13" s="65">
        <v>0.21908121802120142</v>
      </c>
      <c r="S13" s="73">
        <v>0.21167877846715324</v>
      </c>
      <c r="T13" s="73">
        <v>0.12217188529411763</v>
      </c>
      <c r="U13" s="73">
        <v>0.32941171670588237</v>
      </c>
    </row>
    <row r="14" spans="1:21" s="2" customFormat="1" ht="15" customHeight="1" x14ac:dyDescent="0.2">
      <c r="A14" s="3">
        <v>103685</v>
      </c>
      <c r="B14" s="3" t="s">
        <v>41</v>
      </c>
      <c r="C14" s="82" t="s">
        <v>768</v>
      </c>
      <c r="D14" s="92">
        <v>0.14285709999999999</v>
      </c>
      <c r="E14" s="92">
        <v>3.4482699999999998E-2</v>
      </c>
      <c r="F14" s="92">
        <v>5.66037E-2</v>
      </c>
      <c r="G14" s="92">
        <v>7.8431299999999995E-2</v>
      </c>
      <c r="H14" s="92">
        <v>3.77358E-2</v>
      </c>
      <c r="I14" s="92">
        <v>0.1071428</v>
      </c>
      <c r="J14" s="92">
        <v>3.6363600000000003E-2</v>
      </c>
      <c r="K14" s="92">
        <v>8.6956500000000006E-2</v>
      </c>
      <c r="L14" s="92">
        <v>0.23404249999999999</v>
      </c>
      <c r="M14" s="92">
        <v>1.66666E-2</v>
      </c>
      <c r="N14" s="92">
        <v>0.02</v>
      </c>
      <c r="O14" s="92">
        <v>0.2727272</v>
      </c>
      <c r="P14" s="43"/>
      <c r="Q14" s="43"/>
      <c r="R14" s="65">
        <v>8.9030155961844201E-2</v>
      </c>
      <c r="S14" s="73">
        <v>6.7567513063063064E-2</v>
      </c>
      <c r="T14" s="73">
        <v>4.3478227053140098E-2</v>
      </c>
      <c r="U14" s="73">
        <v>0.15999993600000001</v>
      </c>
    </row>
    <row r="15" spans="1:21" s="2" customFormat="1" ht="15" customHeight="1" x14ac:dyDescent="0.2">
      <c r="A15" s="3">
        <v>104118</v>
      </c>
      <c r="B15" s="3" t="s">
        <v>42</v>
      </c>
      <c r="C15" s="82" t="s">
        <v>767</v>
      </c>
      <c r="D15" s="92" t="s">
        <v>746</v>
      </c>
      <c r="E15" s="92" t="s">
        <v>746</v>
      </c>
      <c r="F15" s="92" t="s">
        <v>746</v>
      </c>
      <c r="G15" s="92" t="s">
        <v>746</v>
      </c>
      <c r="H15" s="92" t="s">
        <v>746</v>
      </c>
      <c r="I15" s="92" t="s">
        <v>746</v>
      </c>
      <c r="J15" s="92" t="s">
        <v>746</v>
      </c>
      <c r="K15" s="92" t="s">
        <v>746</v>
      </c>
      <c r="L15" s="92" t="s">
        <v>746</v>
      </c>
      <c r="M15" s="92">
        <v>4.5454500000000002E-2</v>
      </c>
      <c r="N15" s="92" t="s">
        <v>746</v>
      </c>
      <c r="O15" s="92" t="s">
        <v>746</v>
      </c>
      <c r="P15" s="43"/>
      <c r="Q15" s="43"/>
      <c r="R15" s="65">
        <v>4.5454500000000002E-2</v>
      </c>
      <c r="S15" s="73">
        <v>4.5454500000000002E-2</v>
      </c>
      <c r="T15" s="73" t="s">
        <v>746</v>
      </c>
      <c r="U15" s="73" t="s">
        <v>746</v>
      </c>
    </row>
    <row r="16" spans="1:21" s="2" customFormat="1" ht="15" customHeight="1" x14ac:dyDescent="0.2">
      <c r="A16" s="3">
        <v>104548</v>
      </c>
      <c r="B16" s="3" t="s">
        <v>43</v>
      </c>
      <c r="C16" s="82" t="s">
        <v>767</v>
      </c>
      <c r="D16" s="92">
        <v>0.1145038</v>
      </c>
      <c r="E16" s="92">
        <v>6.25E-2</v>
      </c>
      <c r="F16" s="92">
        <v>0.22222220000000001</v>
      </c>
      <c r="G16" s="92">
        <v>6.7226800000000003E-2</v>
      </c>
      <c r="H16" s="92">
        <v>4.9586699999999997E-2</v>
      </c>
      <c r="I16" s="92">
        <v>0.17525769999999999</v>
      </c>
      <c r="J16" s="92">
        <v>9.6551700000000004E-2</v>
      </c>
      <c r="K16" s="92">
        <v>0.12612609999999999</v>
      </c>
      <c r="L16" s="92">
        <v>0.37383169999999999</v>
      </c>
      <c r="M16" s="92">
        <v>0.1016949</v>
      </c>
      <c r="N16" s="92">
        <v>0.1323529</v>
      </c>
      <c r="O16" s="92">
        <v>0.4270833</v>
      </c>
      <c r="P16" s="43"/>
      <c r="Q16" s="43"/>
      <c r="R16" s="65">
        <v>0.15283838988355167</v>
      </c>
      <c r="S16" s="73">
        <v>9.5516533528265099E-2</v>
      </c>
      <c r="T16" s="73">
        <v>9.3749962916666665E-2</v>
      </c>
      <c r="U16" s="73">
        <v>0.30446189973753279</v>
      </c>
    </row>
    <row r="17" spans="1:21" s="2" customFormat="1" ht="15" customHeight="1" x14ac:dyDescent="0.2">
      <c r="A17" s="3">
        <v>105250</v>
      </c>
      <c r="B17" s="3" t="s">
        <v>44</v>
      </c>
      <c r="C17" s="82" t="s">
        <v>767</v>
      </c>
      <c r="D17" s="92">
        <v>7.3170700000000005E-2</v>
      </c>
      <c r="E17" s="92">
        <v>8.5106299999999996E-2</v>
      </c>
      <c r="F17" s="92">
        <v>0.35294110000000001</v>
      </c>
      <c r="G17" s="92">
        <v>5.7142800000000001E-2</v>
      </c>
      <c r="H17" s="92">
        <v>5.6961999999999999E-2</v>
      </c>
      <c r="I17" s="92">
        <v>0.3421052</v>
      </c>
      <c r="J17" s="92">
        <v>0.1111111</v>
      </c>
      <c r="K17" s="92">
        <v>0.04</v>
      </c>
      <c r="L17" s="92">
        <v>0.30625000000000002</v>
      </c>
      <c r="M17" s="92">
        <v>2.4390200000000001E-2</v>
      </c>
      <c r="N17" s="92">
        <v>0.122807</v>
      </c>
      <c r="O17" s="92">
        <v>0.2135416</v>
      </c>
      <c r="P17" s="43"/>
      <c r="Q17" s="43"/>
      <c r="R17" s="65">
        <v>0.14965030867132867</v>
      </c>
      <c r="S17" s="73">
        <v>6.4917090883977902E-2</v>
      </c>
      <c r="T17" s="73">
        <v>7.658956271676301E-2</v>
      </c>
      <c r="U17" s="73">
        <v>0.30315495322359393</v>
      </c>
    </row>
    <row r="18" spans="1:21" s="2" customFormat="1" ht="15" customHeight="1" x14ac:dyDescent="0.2">
      <c r="A18" s="3">
        <v>105411</v>
      </c>
      <c r="B18" s="3" t="s">
        <v>45</v>
      </c>
      <c r="C18" s="82" t="s">
        <v>767</v>
      </c>
      <c r="D18" s="92">
        <v>0.11258269999999999</v>
      </c>
      <c r="E18" s="92">
        <v>0.1101694</v>
      </c>
      <c r="F18" s="92">
        <v>0.34969319999999998</v>
      </c>
      <c r="G18" s="92">
        <v>0.18681310000000001</v>
      </c>
      <c r="H18" s="92">
        <v>0.1197183</v>
      </c>
      <c r="I18" s="92">
        <v>0.49166660000000001</v>
      </c>
      <c r="J18" s="92">
        <v>0.14880950000000001</v>
      </c>
      <c r="K18" s="92">
        <v>0.170068</v>
      </c>
      <c r="L18" s="92">
        <v>0.35714279999999998</v>
      </c>
      <c r="M18" s="92">
        <v>0.2384105</v>
      </c>
      <c r="N18" s="92">
        <v>0.1140939</v>
      </c>
      <c r="O18" s="92">
        <v>0.40410950000000001</v>
      </c>
      <c r="P18" s="43"/>
      <c r="Q18" s="43"/>
      <c r="R18" s="65">
        <v>0.23016313500281371</v>
      </c>
      <c r="S18" s="73">
        <v>0.17177906963190184</v>
      </c>
      <c r="T18" s="73">
        <v>0.12949635773381293</v>
      </c>
      <c r="U18" s="73">
        <v>0.39543051423550091</v>
      </c>
    </row>
    <row r="19" spans="1:21" s="2" customFormat="1" ht="15" customHeight="1" x14ac:dyDescent="0.2">
      <c r="A19" s="3">
        <v>105758</v>
      </c>
      <c r="B19" s="3" t="s">
        <v>46</v>
      </c>
      <c r="C19" s="82" t="s">
        <v>767</v>
      </c>
      <c r="D19" s="92">
        <v>0.2091836</v>
      </c>
      <c r="E19" s="92">
        <v>0.18300649999999999</v>
      </c>
      <c r="F19" s="92">
        <v>0.4480519</v>
      </c>
      <c r="G19" s="92">
        <v>0.20710049999999999</v>
      </c>
      <c r="H19" s="92">
        <v>0.16564409999999999</v>
      </c>
      <c r="I19" s="92">
        <v>0.35294110000000001</v>
      </c>
      <c r="J19" s="92">
        <v>0.21739130000000001</v>
      </c>
      <c r="K19" s="92">
        <v>0.19375000000000001</v>
      </c>
      <c r="L19" s="92">
        <v>0.43478260000000002</v>
      </c>
      <c r="M19" s="92">
        <v>0.2277227</v>
      </c>
      <c r="N19" s="92">
        <v>0.234375</v>
      </c>
      <c r="O19" s="92">
        <v>0.35789470000000001</v>
      </c>
      <c r="P19" s="43"/>
      <c r="Q19" s="43"/>
      <c r="R19" s="65">
        <v>0.275790521410057</v>
      </c>
      <c r="S19" s="73">
        <v>0.2135760963576159</v>
      </c>
      <c r="T19" s="73">
        <v>0.19205295165562913</v>
      </c>
      <c r="U19" s="73">
        <v>0.39805821192787799</v>
      </c>
    </row>
    <row r="20" spans="1:21" s="2" customFormat="1" ht="15" customHeight="1" x14ac:dyDescent="0.2">
      <c r="A20" s="3">
        <v>105783</v>
      </c>
      <c r="B20" s="3" t="s">
        <v>47</v>
      </c>
      <c r="C20" s="82" t="s">
        <v>767</v>
      </c>
      <c r="D20" s="92">
        <v>0.2477876</v>
      </c>
      <c r="E20" s="92">
        <v>0.1941176</v>
      </c>
      <c r="F20" s="92">
        <v>0.3157894</v>
      </c>
      <c r="G20" s="92">
        <v>0.24793380000000001</v>
      </c>
      <c r="H20" s="92">
        <v>0.22</v>
      </c>
      <c r="I20" s="92">
        <v>0.30769229999999997</v>
      </c>
      <c r="J20" s="92">
        <v>0.18897630000000001</v>
      </c>
      <c r="K20" s="92">
        <v>0.2233502</v>
      </c>
      <c r="L20" s="92">
        <v>0.30061339999999998</v>
      </c>
      <c r="M20" s="92">
        <v>0.2315789</v>
      </c>
      <c r="N20" s="92">
        <v>0.18723400000000001</v>
      </c>
      <c r="O20" s="92">
        <v>0.43312099999999998</v>
      </c>
      <c r="P20" s="43"/>
      <c r="Q20" s="43"/>
      <c r="R20" s="65">
        <v>0.24757071753274187</v>
      </c>
      <c r="S20" s="73">
        <v>0.22840113594836148</v>
      </c>
      <c r="T20" s="73">
        <v>0.20573562518703242</v>
      </c>
      <c r="U20" s="73">
        <v>0.3422938586021505</v>
      </c>
    </row>
    <row r="21" spans="1:21" s="2" customFormat="1" ht="15" customHeight="1" x14ac:dyDescent="0.2">
      <c r="A21" s="3">
        <v>106146</v>
      </c>
      <c r="B21" s="3" t="s">
        <v>48</v>
      </c>
      <c r="C21" s="82" t="s">
        <v>767</v>
      </c>
      <c r="D21" s="92">
        <v>0.2111111</v>
      </c>
      <c r="E21" s="92">
        <v>0.115942</v>
      </c>
      <c r="F21" s="92">
        <v>0.3297872</v>
      </c>
      <c r="G21" s="92">
        <v>9.8039200000000007E-2</v>
      </c>
      <c r="H21" s="92">
        <v>0.12</v>
      </c>
      <c r="I21" s="92">
        <v>0.47826079999999999</v>
      </c>
      <c r="J21" s="92">
        <v>0.125</v>
      </c>
      <c r="K21" s="92">
        <v>0.13</v>
      </c>
      <c r="L21" s="92">
        <v>0.49275360000000001</v>
      </c>
      <c r="M21" s="92">
        <v>0.1376146</v>
      </c>
      <c r="N21" s="92">
        <v>0.1979166</v>
      </c>
      <c r="O21" s="92">
        <v>0.41489359999999997</v>
      </c>
      <c r="P21" s="43"/>
      <c r="Q21" s="43"/>
      <c r="R21" s="65">
        <v>0.22689072754435108</v>
      </c>
      <c r="S21" s="73">
        <v>0.14074071308641975</v>
      </c>
      <c r="T21" s="73">
        <v>0.14411762235294118</v>
      </c>
      <c r="U21" s="73">
        <v>0.42024536441717786</v>
      </c>
    </row>
    <row r="22" spans="1:21" s="2" customFormat="1" ht="15" customHeight="1" x14ac:dyDescent="0.2">
      <c r="A22" s="3">
        <v>107083</v>
      </c>
      <c r="B22" s="3" t="s">
        <v>49</v>
      </c>
      <c r="C22" s="82" t="s">
        <v>767</v>
      </c>
      <c r="D22" s="92">
        <v>5.33333E-2</v>
      </c>
      <c r="E22" s="92">
        <v>0.124183</v>
      </c>
      <c r="F22" s="92">
        <v>0.32142850000000001</v>
      </c>
      <c r="G22" s="92">
        <v>8.5470000000000004E-2</v>
      </c>
      <c r="H22" s="92">
        <v>0.1</v>
      </c>
      <c r="I22" s="92">
        <v>0.28467150000000002</v>
      </c>
      <c r="J22" s="92">
        <v>0.13725490000000001</v>
      </c>
      <c r="K22" s="92">
        <v>6.5040600000000004E-2</v>
      </c>
      <c r="L22" s="92">
        <v>0.22151889999999999</v>
      </c>
      <c r="M22" s="92">
        <v>0.10982649999999999</v>
      </c>
      <c r="N22" s="92">
        <v>5.5865900000000003E-2</v>
      </c>
      <c r="O22" s="92">
        <v>0.32142850000000001</v>
      </c>
      <c r="P22" s="43"/>
      <c r="Q22" s="43"/>
      <c r="R22" s="65">
        <v>0.15628352185821698</v>
      </c>
      <c r="S22" s="73">
        <v>0.10093162903726709</v>
      </c>
      <c r="T22" s="73">
        <v>8.6178843739837405E-2</v>
      </c>
      <c r="U22" s="73">
        <v>0.28689877230514099</v>
      </c>
    </row>
    <row r="23" spans="1:21" s="2" customFormat="1" ht="15" customHeight="1" x14ac:dyDescent="0.2">
      <c r="A23" s="3">
        <v>107743</v>
      </c>
      <c r="B23" s="3" t="s">
        <v>50</v>
      </c>
      <c r="C23" s="82" t="s">
        <v>767</v>
      </c>
      <c r="D23" s="92">
        <v>0.1213592</v>
      </c>
      <c r="E23" s="92">
        <v>0.117647</v>
      </c>
      <c r="F23" s="92">
        <v>0.26470579999999999</v>
      </c>
      <c r="G23" s="92">
        <v>0.13300490000000001</v>
      </c>
      <c r="H23" s="92">
        <v>0.1336405</v>
      </c>
      <c r="I23" s="92">
        <v>0.33031670000000002</v>
      </c>
      <c r="J23" s="92">
        <v>0.1173913</v>
      </c>
      <c r="K23" s="92">
        <v>0.14009659999999999</v>
      </c>
      <c r="L23" s="92">
        <v>0.33497529999999998</v>
      </c>
      <c r="M23" s="92">
        <v>0.2</v>
      </c>
      <c r="N23" s="92">
        <v>0.1467889</v>
      </c>
      <c r="O23" s="92">
        <v>0.3297872</v>
      </c>
      <c r="P23" s="43"/>
      <c r="Q23" s="43"/>
      <c r="R23" s="65">
        <v>0.19394659338908801</v>
      </c>
      <c r="S23" s="73">
        <v>0.14252059941107187</v>
      </c>
      <c r="T23" s="73">
        <v>0.13409085329545456</v>
      </c>
      <c r="U23" s="73">
        <v>0.3171354938618926</v>
      </c>
    </row>
    <row r="24" spans="1:21" s="2" customFormat="1" ht="15" customHeight="1" x14ac:dyDescent="0.2">
      <c r="A24" s="3">
        <v>108163</v>
      </c>
      <c r="B24" s="3" t="s">
        <v>51</v>
      </c>
      <c r="C24" s="82" t="s">
        <v>767</v>
      </c>
      <c r="D24" s="92">
        <v>0.1417322</v>
      </c>
      <c r="E24" s="92">
        <v>0.1278195</v>
      </c>
      <c r="F24" s="92">
        <v>0.17796609999999999</v>
      </c>
      <c r="G24" s="92">
        <v>0.1923076</v>
      </c>
      <c r="H24" s="92">
        <v>0.13675209999999999</v>
      </c>
      <c r="I24" s="92">
        <v>0.29565209999999997</v>
      </c>
      <c r="J24" s="92">
        <v>0.19075139999999999</v>
      </c>
      <c r="K24" s="92">
        <v>6.17283E-2</v>
      </c>
      <c r="L24" s="92">
        <v>0.29464279999999998</v>
      </c>
      <c r="M24" s="92">
        <v>0.22695029999999999</v>
      </c>
      <c r="N24" s="92">
        <v>0.15441170000000001</v>
      </c>
      <c r="O24" s="92">
        <v>0.27710839999999998</v>
      </c>
      <c r="P24" s="43"/>
      <c r="Q24" s="43"/>
      <c r="R24" s="65">
        <v>0.18958327715277781</v>
      </c>
      <c r="S24" s="73">
        <v>0.18899076018348623</v>
      </c>
      <c r="T24" s="73">
        <v>0.12633827130620987</v>
      </c>
      <c r="U24" s="73">
        <v>0.2593457525700934</v>
      </c>
    </row>
    <row r="25" spans="1:21" s="2" customFormat="1" ht="15" customHeight="1" x14ac:dyDescent="0.2">
      <c r="A25" s="89">
        <v>109416</v>
      </c>
      <c r="B25" s="89" t="s">
        <v>52</v>
      </c>
      <c r="C25" s="90" t="s">
        <v>768</v>
      </c>
      <c r="D25" s="92" t="s">
        <v>746</v>
      </c>
      <c r="E25" s="92" t="s">
        <v>746</v>
      </c>
      <c r="F25" s="92" t="s">
        <v>746</v>
      </c>
      <c r="G25" s="92">
        <v>0</v>
      </c>
      <c r="H25" s="92" t="s">
        <v>746</v>
      </c>
      <c r="I25" s="92" t="s">
        <v>746</v>
      </c>
      <c r="J25" s="92">
        <v>0</v>
      </c>
      <c r="K25" s="92">
        <v>0</v>
      </c>
      <c r="L25" s="92" t="s">
        <v>746</v>
      </c>
      <c r="M25" s="92">
        <v>0</v>
      </c>
      <c r="N25" s="92">
        <v>0</v>
      </c>
      <c r="O25" s="92">
        <v>0</v>
      </c>
      <c r="P25" s="43"/>
      <c r="Q25" s="43"/>
      <c r="R25" s="65">
        <v>0</v>
      </c>
      <c r="S25" s="73">
        <v>0</v>
      </c>
      <c r="T25" s="73">
        <v>0</v>
      </c>
      <c r="U25" s="73">
        <v>0</v>
      </c>
    </row>
    <row r="26" spans="1:21" s="2" customFormat="1" ht="15" customHeight="1" x14ac:dyDescent="0.2">
      <c r="A26" s="3">
        <v>109630</v>
      </c>
      <c r="B26" s="3" t="s">
        <v>53</v>
      </c>
      <c r="C26" s="82" t="s">
        <v>767</v>
      </c>
      <c r="D26" s="92">
        <v>0.14479629999999999</v>
      </c>
      <c r="E26" s="92">
        <v>7.9268199999999997E-2</v>
      </c>
      <c r="F26" s="92">
        <v>0.26119399999999998</v>
      </c>
      <c r="G26" s="92">
        <v>0.1096345</v>
      </c>
      <c r="H26" s="92">
        <v>0.14691940000000001</v>
      </c>
      <c r="I26" s="92">
        <v>0.28476820000000003</v>
      </c>
      <c r="J26" s="92">
        <v>6.9069000000000005E-2</v>
      </c>
      <c r="K26" s="92">
        <v>6.3380199999999998E-2</v>
      </c>
      <c r="L26" s="92">
        <v>0.35348829999999998</v>
      </c>
      <c r="M26" s="92">
        <v>0.1014492</v>
      </c>
      <c r="N26" s="92">
        <v>0.1052631</v>
      </c>
      <c r="O26" s="92">
        <v>0.2753623</v>
      </c>
      <c r="P26" s="43"/>
      <c r="Q26" s="43"/>
      <c r="R26" s="65">
        <v>0.15849715485764604</v>
      </c>
      <c r="S26" s="73">
        <v>0.10249993149999999</v>
      </c>
      <c r="T26" s="73">
        <v>9.511336919720767E-2</v>
      </c>
      <c r="U26" s="73">
        <v>0.29029214674835058</v>
      </c>
    </row>
    <row r="27" spans="1:21" s="2" customFormat="1" ht="15" customHeight="1" x14ac:dyDescent="0.2">
      <c r="A27" s="3">
        <v>109632</v>
      </c>
      <c r="B27" s="3" t="s">
        <v>54</v>
      </c>
      <c r="C27" s="82" t="s">
        <v>767</v>
      </c>
      <c r="D27" s="92">
        <v>0.20863300000000001</v>
      </c>
      <c r="E27" s="92">
        <v>0.1056338</v>
      </c>
      <c r="F27" s="92">
        <v>0.19753080000000001</v>
      </c>
      <c r="G27" s="92">
        <v>9.9009899999999998E-2</v>
      </c>
      <c r="H27" s="92">
        <v>0.125</v>
      </c>
      <c r="I27" s="92">
        <v>0.35036489999999998</v>
      </c>
      <c r="J27" s="92">
        <v>0.10576919999999999</v>
      </c>
      <c r="K27" s="92">
        <v>0.10101010000000001</v>
      </c>
      <c r="L27" s="92">
        <v>0.3333333</v>
      </c>
      <c r="M27" s="92">
        <v>0.2</v>
      </c>
      <c r="N27" s="92">
        <v>2.2727199999999999E-2</v>
      </c>
      <c r="O27" s="92">
        <v>0.23076920000000001</v>
      </c>
      <c r="P27" s="43"/>
      <c r="Q27" s="43"/>
      <c r="R27" s="65">
        <v>0.17804150719584569</v>
      </c>
      <c r="S27" s="73">
        <v>0.15617711818181818</v>
      </c>
      <c r="T27" s="73">
        <v>9.2378736951501159E-2</v>
      </c>
      <c r="U27" s="73">
        <v>0.27366249979423862</v>
      </c>
    </row>
    <row r="28" spans="1:21" s="2" customFormat="1" ht="15" customHeight="1" x14ac:dyDescent="0.2">
      <c r="A28" s="3">
        <v>109937</v>
      </c>
      <c r="B28" s="3" t="s">
        <v>55</v>
      </c>
      <c r="C28" s="82" t="s">
        <v>768</v>
      </c>
      <c r="D28" s="92">
        <v>7.6045600000000005E-2</v>
      </c>
      <c r="E28" s="92">
        <v>8.4745699999999993E-2</v>
      </c>
      <c r="F28" s="92">
        <v>0.34782600000000002</v>
      </c>
      <c r="G28" s="92">
        <v>9.375E-2</v>
      </c>
      <c r="H28" s="92">
        <v>0.12</v>
      </c>
      <c r="I28" s="92">
        <v>0.32211529999999999</v>
      </c>
      <c r="J28" s="92">
        <v>9.2465699999999998E-2</v>
      </c>
      <c r="K28" s="92">
        <v>6.4000000000000001E-2</v>
      </c>
      <c r="L28" s="92">
        <v>0.2627118</v>
      </c>
      <c r="M28" s="92">
        <v>6.02836E-2</v>
      </c>
      <c r="N28" s="92">
        <v>9.8425100000000001E-2</v>
      </c>
      <c r="O28" s="92">
        <v>0.32635979999999998</v>
      </c>
      <c r="P28" s="43"/>
      <c r="Q28" s="43"/>
      <c r="R28" s="65">
        <v>0.15488766591809774</v>
      </c>
      <c r="S28" s="73">
        <v>8.0888846577777784E-2</v>
      </c>
      <c r="T28" s="73">
        <v>9.1919152121212114E-2</v>
      </c>
      <c r="U28" s="73">
        <v>0.3143482359255203</v>
      </c>
    </row>
    <row r="29" spans="1:21" s="2" customFormat="1" ht="15" customHeight="1" x14ac:dyDescent="0.2">
      <c r="A29" s="3">
        <v>110395</v>
      </c>
      <c r="B29" s="3" t="s">
        <v>59</v>
      </c>
      <c r="C29" s="82" t="s">
        <v>767</v>
      </c>
      <c r="D29" s="92">
        <v>0.24210519999999999</v>
      </c>
      <c r="E29" s="92">
        <v>0.1058823</v>
      </c>
      <c r="F29" s="92">
        <v>0.3225806</v>
      </c>
      <c r="G29" s="92">
        <v>0.17</v>
      </c>
      <c r="H29" s="92">
        <v>8.9743500000000004E-2</v>
      </c>
      <c r="I29" s="92">
        <v>0.43037969999999998</v>
      </c>
      <c r="J29" s="92">
        <v>0.1685393</v>
      </c>
      <c r="K29" s="92">
        <v>0.1585365</v>
      </c>
      <c r="L29" s="92">
        <v>0.48717939999999998</v>
      </c>
      <c r="M29" s="92">
        <v>0.17431189999999999</v>
      </c>
      <c r="N29" s="92">
        <v>0.20224710000000001</v>
      </c>
      <c r="O29" s="92">
        <v>0.30769229999999997</v>
      </c>
      <c r="P29" s="43"/>
      <c r="Q29" s="43"/>
      <c r="R29" s="65">
        <v>0.23144526201171875</v>
      </c>
      <c r="S29" s="73">
        <v>0.18829513689567429</v>
      </c>
      <c r="T29" s="73">
        <v>0.14071848323353295</v>
      </c>
      <c r="U29" s="73">
        <v>0.39057234377104372</v>
      </c>
    </row>
    <row r="30" spans="1:21" s="2" customFormat="1" ht="15" customHeight="1" x14ac:dyDescent="0.2">
      <c r="A30" s="3">
        <v>110638</v>
      </c>
      <c r="B30" s="3" t="s">
        <v>86</v>
      </c>
      <c r="C30" s="82" t="s">
        <v>767</v>
      </c>
      <c r="D30" s="92">
        <v>0.18518509999999999</v>
      </c>
      <c r="E30" s="92">
        <v>0.115942</v>
      </c>
      <c r="F30" s="92">
        <v>0.41269840000000002</v>
      </c>
      <c r="G30" s="92">
        <v>0.137931</v>
      </c>
      <c r="H30" s="92">
        <v>0.1212121</v>
      </c>
      <c r="I30" s="92">
        <v>0.39393929999999999</v>
      </c>
      <c r="J30" s="92">
        <v>0.13953479999999999</v>
      </c>
      <c r="K30" s="92">
        <v>0.16438349999999999</v>
      </c>
      <c r="L30" s="92">
        <v>0.3333333</v>
      </c>
      <c r="M30" s="92">
        <v>0.22058820000000001</v>
      </c>
      <c r="N30" s="92">
        <v>0.10843369999999999</v>
      </c>
      <c r="O30" s="92">
        <v>0.4647887</v>
      </c>
      <c r="P30" s="43"/>
      <c r="Q30" s="43"/>
      <c r="R30" s="65">
        <v>0.22525592514220702</v>
      </c>
      <c r="S30" s="73">
        <v>0.16770180279503105</v>
      </c>
      <c r="T30" s="73">
        <v>0.127147729209622</v>
      </c>
      <c r="U30" s="73">
        <v>0.40225559586466164</v>
      </c>
    </row>
    <row r="31" spans="1:21" s="2" customFormat="1" ht="15" customHeight="1" x14ac:dyDescent="0.2">
      <c r="A31" s="3">
        <v>111920</v>
      </c>
      <c r="B31" s="3" t="s">
        <v>174</v>
      </c>
      <c r="C31" s="82" t="s">
        <v>767</v>
      </c>
      <c r="D31" s="92">
        <v>0.23809520000000001</v>
      </c>
      <c r="E31" s="92">
        <v>8.9552199999999998E-2</v>
      </c>
      <c r="F31" s="92">
        <v>0.56451609999999997</v>
      </c>
      <c r="G31" s="92">
        <v>0.26666659999999998</v>
      </c>
      <c r="H31" s="92">
        <v>0.13846149999999999</v>
      </c>
      <c r="I31" s="92">
        <v>0.41891889999999998</v>
      </c>
      <c r="J31" s="92">
        <v>0.2708333</v>
      </c>
      <c r="K31" s="92">
        <v>0.22641500000000001</v>
      </c>
      <c r="L31" s="92">
        <v>0.21875</v>
      </c>
      <c r="M31" s="92">
        <v>0.14285709999999999</v>
      </c>
      <c r="N31" s="92">
        <v>0.1764705</v>
      </c>
      <c r="O31" s="92">
        <v>0.43181809999999998</v>
      </c>
      <c r="P31" s="43"/>
      <c r="Q31" s="43"/>
      <c r="R31" s="65">
        <v>0.25921371425061429</v>
      </c>
      <c r="S31" s="73">
        <v>0.23028386845425869</v>
      </c>
      <c r="T31" s="73">
        <v>0.15415013399209487</v>
      </c>
      <c r="U31" s="73">
        <v>0.40573767704918029</v>
      </c>
    </row>
    <row r="32" spans="1:21" s="2" customFormat="1" ht="15" customHeight="1" x14ac:dyDescent="0.2">
      <c r="A32" s="3">
        <v>112573</v>
      </c>
      <c r="B32" s="3" t="s">
        <v>175</v>
      </c>
      <c r="C32" s="82" t="s">
        <v>767</v>
      </c>
      <c r="D32" s="92">
        <v>0.08</v>
      </c>
      <c r="E32" s="92" t="s">
        <v>746</v>
      </c>
      <c r="F32" s="92" t="s">
        <v>746</v>
      </c>
      <c r="G32" s="92">
        <v>0.1153846</v>
      </c>
      <c r="H32" s="92">
        <v>4.5454500000000002E-2</v>
      </c>
      <c r="I32" s="92" t="s">
        <v>746</v>
      </c>
      <c r="J32" s="92">
        <v>0.15384610000000001</v>
      </c>
      <c r="K32" s="92">
        <v>0</v>
      </c>
      <c r="L32" s="92">
        <v>0.23529410000000001</v>
      </c>
      <c r="M32" s="92" t="s">
        <v>746</v>
      </c>
      <c r="N32" s="92">
        <v>4.7619000000000002E-2</v>
      </c>
      <c r="O32" s="92">
        <v>0.13043469999999999</v>
      </c>
      <c r="P32" s="43"/>
      <c r="Q32" s="43"/>
      <c r="R32" s="65">
        <v>9.9447480662983437E-2</v>
      </c>
      <c r="S32" s="73">
        <v>0.11688309350649351</v>
      </c>
      <c r="T32" s="73">
        <v>3.1249968750000003E-2</v>
      </c>
      <c r="U32" s="73">
        <v>0.17499994499999999</v>
      </c>
    </row>
    <row r="33" spans="1:21" s="2" customFormat="1" ht="15" customHeight="1" x14ac:dyDescent="0.2">
      <c r="A33" s="3">
        <v>113147</v>
      </c>
      <c r="B33" s="3" t="s">
        <v>176</v>
      </c>
      <c r="C33" s="82" t="s">
        <v>767</v>
      </c>
      <c r="D33" s="92">
        <v>9.2198500000000003E-2</v>
      </c>
      <c r="E33" s="92">
        <v>6.0402600000000001E-2</v>
      </c>
      <c r="F33" s="92">
        <v>0.35172409999999998</v>
      </c>
      <c r="G33" s="92">
        <v>7.4712600000000004E-2</v>
      </c>
      <c r="H33" s="92">
        <v>9.7014900000000001E-2</v>
      </c>
      <c r="I33" s="92">
        <v>0.29752060000000002</v>
      </c>
      <c r="J33" s="92">
        <v>0.10759489999999999</v>
      </c>
      <c r="K33" s="92">
        <v>6.8750000000000006E-2</v>
      </c>
      <c r="L33" s="92">
        <v>0.41739130000000002</v>
      </c>
      <c r="M33" s="92">
        <v>5.6737500000000003E-2</v>
      </c>
      <c r="N33" s="92">
        <v>7.3825500000000002E-2</v>
      </c>
      <c r="O33" s="92">
        <v>0.3212121</v>
      </c>
      <c r="P33" s="43"/>
      <c r="Q33" s="43"/>
      <c r="R33" s="65">
        <v>0.16152963995433789</v>
      </c>
      <c r="S33" s="73">
        <v>8.3061828338762217E-2</v>
      </c>
      <c r="T33" s="73">
        <v>7.4324296452702707E-2</v>
      </c>
      <c r="U33" s="73">
        <v>0.34432231336996338</v>
      </c>
    </row>
    <row r="34" spans="1:21" s="2" customFormat="1" ht="15" customHeight="1" x14ac:dyDescent="0.2">
      <c r="A34" s="3">
        <v>113278</v>
      </c>
      <c r="B34" s="3" t="s">
        <v>177</v>
      </c>
      <c r="C34" s="82" t="s">
        <v>767</v>
      </c>
      <c r="D34" s="92">
        <v>9.7345100000000004E-2</v>
      </c>
      <c r="E34" s="92">
        <v>4.0983600000000002E-2</v>
      </c>
      <c r="F34" s="92">
        <v>0.29702970000000001</v>
      </c>
      <c r="G34" s="92">
        <v>7.0707000000000006E-2</v>
      </c>
      <c r="H34" s="92">
        <v>3.0612199999999999E-2</v>
      </c>
      <c r="I34" s="92">
        <v>0.2362204</v>
      </c>
      <c r="J34" s="92">
        <v>6.5040600000000004E-2</v>
      </c>
      <c r="K34" s="92">
        <v>9.5238000000000003E-2</v>
      </c>
      <c r="L34" s="92">
        <v>0.29126210000000002</v>
      </c>
      <c r="M34" s="92">
        <v>6.4814800000000006E-2</v>
      </c>
      <c r="N34" s="92">
        <v>9.4488100000000005E-2</v>
      </c>
      <c r="O34" s="92">
        <v>0.39726020000000001</v>
      </c>
      <c r="P34" s="43"/>
      <c r="Q34" s="43"/>
      <c r="R34" s="65">
        <v>0.14084502222222223</v>
      </c>
      <c r="S34" s="73">
        <v>7.4492057562076761E-2</v>
      </c>
      <c r="T34" s="73">
        <v>6.4965140371229704E-2</v>
      </c>
      <c r="U34" s="73">
        <v>0.29455440940594058</v>
      </c>
    </row>
    <row r="35" spans="1:21" s="2" customFormat="1" ht="15" customHeight="1" x14ac:dyDescent="0.2">
      <c r="A35" s="3">
        <v>113401</v>
      </c>
      <c r="B35" s="3" t="s">
        <v>178</v>
      </c>
      <c r="C35" s="82" t="s">
        <v>767</v>
      </c>
      <c r="D35" s="92">
        <v>4.3478200000000002E-2</v>
      </c>
      <c r="E35" s="92" t="s">
        <v>746</v>
      </c>
      <c r="F35" s="92" t="s">
        <v>746</v>
      </c>
      <c r="G35" s="92">
        <v>0.137931</v>
      </c>
      <c r="H35" s="92">
        <v>0.22727269999999999</v>
      </c>
      <c r="I35" s="92" t="s">
        <v>746</v>
      </c>
      <c r="J35" s="92">
        <v>0.1052631</v>
      </c>
      <c r="K35" s="92">
        <v>5.2631499999999998E-2</v>
      </c>
      <c r="L35" s="92">
        <v>0.23529410000000001</v>
      </c>
      <c r="M35" s="92">
        <v>4.1666599999999998E-2</v>
      </c>
      <c r="N35" s="92">
        <v>0</v>
      </c>
      <c r="O35" s="92">
        <v>0.41176469999999998</v>
      </c>
      <c r="P35" s="43"/>
      <c r="Q35" s="43"/>
      <c r="R35" s="65">
        <v>0.13440856129032258</v>
      </c>
      <c r="S35" s="73">
        <v>8.421047263157895E-2</v>
      </c>
      <c r="T35" s="73">
        <v>0.10526312105263158</v>
      </c>
      <c r="U35" s="73">
        <v>0.32352939999999997</v>
      </c>
    </row>
    <row r="36" spans="1:21" s="2" customFormat="1" ht="15" customHeight="1" x14ac:dyDescent="0.2">
      <c r="A36" s="3">
        <v>113513</v>
      </c>
      <c r="B36" s="3" t="s">
        <v>179</v>
      </c>
      <c r="C36" s="82" t="s">
        <v>767</v>
      </c>
      <c r="D36" s="92" t="s">
        <v>746</v>
      </c>
      <c r="E36" s="92" t="s">
        <v>746</v>
      </c>
      <c r="F36" s="92" t="s">
        <v>746</v>
      </c>
      <c r="G36" s="92" t="s">
        <v>746</v>
      </c>
      <c r="H36" s="92" t="s">
        <v>746</v>
      </c>
      <c r="I36" s="92" t="s">
        <v>746</v>
      </c>
      <c r="J36" s="92" t="s">
        <v>746</v>
      </c>
      <c r="K36" s="92" t="s">
        <v>746</v>
      </c>
      <c r="L36" s="92" t="s">
        <v>746</v>
      </c>
      <c r="M36" s="92">
        <v>0.19444439999999999</v>
      </c>
      <c r="N36" s="92" t="s">
        <v>746</v>
      </c>
      <c r="O36" s="92" t="s">
        <v>746</v>
      </c>
      <c r="P36" s="43"/>
      <c r="Q36" s="43"/>
      <c r="R36" s="65">
        <v>0.19444439999999999</v>
      </c>
      <c r="S36" s="73">
        <v>0.19444439999999999</v>
      </c>
      <c r="T36" s="73" t="s">
        <v>746</v>
      </c>
      <c r="U36" s="73" t="s">
        <v>746</v>
      </c>
    </row>
    <row r="37" spans="1:21" s="2" customFormat="1" ht="15" customHeight="1" x14ac:dyDescent="0.2">
      <c r="A37" s="3">
        <v>114598</v>
      </c>
      <c r="B37" s="3" t="s">
        <v>180</v>
      </c>
      <c r="C37" s="82" t="s">
        <v>767</v>
      </c>
      <c r="D37" s="92">
        <v>0.1111111</v>
      </c>
      <c r="E37" s="92">
        <v>0.16949149999999999</v>
      </c>
      <c r="F37" s="92">
        <v>0.45945940000000002</v>
      </c>
      <c r="G37" s="92">
        <v>0.1447368</v>
      </c>
      <c r="H37" s="92">
        <v>0.1857142</v>
      </c>
      <c r="I37" s="92">
        <v>0.39344259999999998</v>
      </c>
      <c r="J37" s="92">
        <v>0.1111111</v>
      </c>
      <c r="K37" s="92">
        <v>0.1232876</v>
      </c>
      <c r="L37" s="92">
        <v>0.40540540000000003</v>
      </c>
      <c r="M37" s="92">
        <v>0.13432830000000001</v>
      </c>
      <c r="N37" s="92">
        <v>0.2142857</v>
      </c>
      <c r="O37" s="92">
        <v>0.32051279999999999</v>
      </c>
      <c r="P37" s="43"/>
      <c r="Q37" s="43"/>
      <c r="R37" s="65">
        <v>0.23329279477521261</v>
      </c>
      <c r="S37" s="73">
        <v>0.12589924964028776</v>
      </c>
      <c r="T37" s="73">
        <v>0.17054258333333333</v>
      </c>
      <c r="U37" s="73">
        <v>0.3937281958188153</v>
      </c>
    </row>
    <row r="38" spans="1:21" s="2" customFormat="1" ht="15" customHeight="1" x14ac:dyDescent="0.2">
      <c r="A38" s="3">
        <v>114711</v>
      </c>
      <c r="B38" s="3" t="s">
        <v>181</v>
      </c>
      <c r="C38" s="82" t="s">
        <v>768</v>
      </c>
      <c r="D38" s="92">
        <v>6.3291100000000003E-2</v>
      </c>
      <c r="E38" s="92">
        <v>4.08163E-2</v>
      </c>
      <c r="F38" s="92">
        <v>0.15909090000000001</v>
      </c>
      <c r="G38" s="92">
        <v>0.1037735</v>
      </c>
      <c r="H38" s="92">
        <v>2.6315700000000001E-2</v>
      </c>
      <c r="I38" s="92">
        <v>0.25</v>
      </c>
      <c r="J38" s="92">
        <v>0.13095229999999999</v>
      </c>
      <c r="K38" s="92">
        <v>8.5106299999999996E-2</v>
      </c>
      <c r="L38" s="92">
        <v>0.21951209999999999</v>
      </c>
      <c r="M38" s="92">
        <v>5.4053999999999998E-2</v>
      </c>
      <c r="N38" s="92">
        <v>9.5890400000000001E-2</v>
      </c>
      <c r="O38" s="92">
        <v>0.17441860000000001</v>
      </c>
      <c r="P38" s="43"/>
      <c r="Q38" s="43"/>
      <c r="R38" s="65">
        <v>0.11699159526462394</v>
      </c>
      <c r="S38" s="73">
        <v>8.6842039736842111E-2</v>
      </c>
      <c r="T38" s="73">
        <v>6.1583524926686214E-2</v>
      </c>
      <c r="U38" s="73">
        <v>0.20224716573033708</v>
      </c>
    </row>
    <row r="39" spans="1:21" s="2" customFormat="1" ht="15" customHeight="1" x14ac:dyDescent="0.2">
      <c r="A39" s="3">
        <v>115226</v>
      </c>
      <c r="B39" s="3" t="s">
        <v>182</v>
      </c>
      <c r="C39" s="82" t="s">
        <v>767</v>
      </c>
      <c r="D39" s="92">
        <v>0.1295336</v>
      </c>
      <c r="E39" s="92">
        <v>6.4748200000000006E-2</v>
      </c>
      <c r="F39" s="92">
        <v>0.38392850000000001</v>
      </c>
      <c r="G39" s="92">
        <v>0.13812150000000001</v>
      </c>
      <c r="H39" s="92">
        <v>4.9079699999999997E-2</v>
      </c>
      <c r="I39" s="92">
        <v>0.3525179</v>
      </c>
      <c r="J39" s="92">
        <v>0.11176469999999999</v>
      </c>
      <c r="K39" s="92">
        <v>0.17567559999999999</v>
      </c>
      <c r="L39" s="92">
        <v>0.27325579999999999</v>
      </c>
      <c r="M39" s="92">
        <v>0.24242420000000001</v>
      </c>
      <c r="N39" s="92">
        <v>0.1301775</v>
      </c>
      <c r="O39" s="92">
        <v>0.3138686</v>
      </c>
      <c r="P39" s="43"/>
      <c r="Q39" s="43"/>
      <c r="R39" s="65">
        <v>0.18855928040254236</v>
      </c>
      <c r="S39" s="73">
        <v>0.15373761396332863</v>
      </c>
      <c r="T39" s="73">
        <v>0.1050080407108239</v>
      </c>
      <c r="U39" s="73">
        <v>0.32499995696428569</v>
      </c>
    </row>
    <row r="40" spans="1:21" s="2" customFormat="1" ht="15" customHeight="1" x14ac:dyDescent="0.2">
      <c r="A40" s="3">
        <v>115490</v>
      </c>
      <c r="B40" s="3" t="s">
        <v>183</v>
      </c>
      <c r="C40" s="82" t="s">
        <v>767</v>
      </c>
      <c r="D40" s="92">
        <v>0.1681415</v>
      </c>
      <c r="E40" s="92">
        <v>2.8985500000000001E-2</v>
      </c>
      <c r="F40" s="92">
        <v>0.32</v>
      </c>
      <c r="G40" s="92">
        <v>0.10569099999999999</v>
      </c>
      <c r="H40" s="92">
        <v>8.2474199999999998E-2</v>
      </c>
      <c r="I40" s="92">
        <v>0.4084507</v>
      </c>
      <c r="J40" s="92">
        <v>0.11</v>
      </c>
      <c r="K40" s="92">
        <v>0.1142857</v>
      </c>
      <c r="L40" s="92">
        <v>0.35051539999999998</v>
      </c>
      <c r="M40" s="92">
        <v>0.20338980000000001</v>
      </c>
      <c r="N40" s="92">
        <v>9.8901000000000003E-2</v>
      </c>
      <c r="O40" s="92">
        <v>0.32142850000000001</v>
      </c>
      <c r="P40" s="43"/>
      <c r="Q40" s="43"/>
      <c r="R40" s="65">
        <v>0.18872754124679758</v>
      </c>
      <c r="S40" s="73">
        <v>0.1475770460352423</v>
      </c>
      <c r="T40" s="73">
        <v>8.5635321546961324E-2</v>
      </c>
      <c r="U40" s="73">
        <v>0.34647883239436622</v>
      </c>
    </row>
    <row r="41" spans="1:21" s="2" customFormat="1" ht="15" customHeight="1" x14ac:dyDescent="0.2">
      <c r="A41" s="3">
        <v>115986</v>
      </c>
      <c r="B41" s="3" t="s">
        <v>184</v>
      </c>
      <c r="C41" s="82" t="s">
        <v>767</v>
      </c>
      <c r="D41" s="92">
        <v>0.2459016</v>
      </c>
      <c r="E41" s="92">
        <v>9.0909000000000004E-2</v>
      </c>
      <c r="F41" s="92">
        <v>0.17283950000000001</v>
      </c>
      <c r="G41" s="92">
        <v>0.1142857</v>
      </c>
      <c r="H41" s="92">
        <v>5.5555500000000001E-2</v>
      </c>
      <c r="I41" s="92">
        <v>0.29850739999999998</v>
      </c>
      <c r="J41" s="92">
        <v>0.13333329999999999</v>
      </c>
      <c r="K41" s="92">
        <v>3.5714200000000002E-2</v>
      </c>
      <c r="L41" s="92">
        <v>0.375</v>
      </c>
      <c r="M41" s="92">
        <v>0.22</v>
      </c>
      <c r="N41" s="92">
        <v>0.16923070000000001</v>
      </c>
      <c r="O41" s="92">
        <v>0.2765957</v>
      </c>
      <c r="P41" s="43"/>
      <c r="Q41" s="43"/>
      <c r="R41" s="65">
        <v>0.17974679620253167</v>
      </c>
      <c r="S41" s="73">
        <v>0.17973854281045751</v>
      </c>
      <c r="T41" s="73">
        <v>9.1286231120331948E-2</v>
      </c>
      <c r="U41" s="73">
        <v>0.26748968395061723</v>
      </c>
    </row>
    <row r="42" spans="1:21" s="2" customFormat="1" ht="15" customHeight="1" x14ac:dyDescent="0.2">
      <c r="A42" s="3">
        <v>116286</v>
      </c>
      <c r="B42" s="3" t="s">
        <v>185</v>
      </c>
      <c r="C42" s="82" t="s">
        <v>767</v>
      </c>
      <c r="D42" s="92">
        <v>6.8181800000000001E-2</v>
      </c>
      <c r="E42" s="92">
        <v>2.1978000000000001E-2</v>
      </c>
      <c r="F42" s="92">
        <v>0.17808209999999999</v>
      </c>
      <c r="G42" s="92">
        <v>0.1157894</v>
      </c>
      <c r="H42" s="92">
        <v>3.6585300000000001E-2</v>
      </c>
      <c r="I42" s="92">
        <v>0.23809520000000001</v>
      </c>
      <c r="J42" s="92">
        <v>9.4736799999999996E-2</v>
      </c>
      <c r="K42" s="92">
        <v>0.1549295</v>
      </c>
      <c r="L42" s="92">
        <v>0.3333333</v>
      </c>
      <c r="M42" s="92">
        <v>8.62068E-2</v>
      </c>
      <c r="N42" s="92">
        <v>8.5365800000000006E-2</v>
      </c>
      <c r="O42" s="92">
        <v>0.2162162</v>
      </c>
      <c r="P42" s="43"/>
      <c r="Q42" s="43"/>
      <c r="R42" s="65">
        <v>0.12962957631578947</v>
      </c>
      <c r="S42" s="73">
        <v>9.1370497969543149E-2</v>
      </c>
      <c r="T42" s="73">
        <v>7.0552094171779142E-2</v>
      </c>
      <c r="U42" s="73">
        <v>0.24183002091503272</v>
      </c>
    </row>
    <row r="43" spans="1:21" s="2" customFormat="1" ht="15" customHeight="1" x14ac:dyDescent="0.2">
      <c r="A43" s="3">
        <v>116374</v>
      </c>
      <c r="B43" s="3" t="s">
        <v>186</v>
      </c>
      <c r="C43" s="82" t="s">
        <v>767</v>
      </c>
      <c r="D43" s="92">
        <v>9.7435800000000003E-2</v>
      </c>
      <c r="E43" s="92">
        <v>0.1208791</v>
      </c>
      <c r="F43" s="92">
        <v>0.25120769999999998</v>
      </c>
      <c r="G43" s="92">
        <v>0.13043469999999999</v>
      </c>
      <c r="H43" s="92">
        <v>0.13513510000000001</v>
      </c>
      <c r="I43" s="92">
        <v>0.34502919999999998</v>
      </c>
      <c r="J43" s="92">
        <v>9.0909000000000004E-2</v>
      </c>
      <c r="K43" s="92">
        <v>9.0909000000000004E-2</v>
      </c>
      <c r="L43" s="92">
        <v>0.3333333</v>
      </c>
      <c r="M43" s="92">
        <v>0.10267850000000001</v>
      </c>
      <c r="N43" s="92">
        <v>8.5427100000000006E-2</v>
      </c>
      <c r="O43" s="92">
        <v>0.25</v>
      </c>
      <c r="P43" s="43"/>
      <c r="Q43" s="43"/>
      <c r="R43" s="65">
        <v>0.16747247481318678</v>
      </c>
      <c r="S43" s="73">
        <v>0.10486882871410737</v>
      </c>
      <c r="T43" s="73">
        <v>0.10807109110807114</v>
      </c>
      <c r="U43" s="73">
        <v>0.29340508855989234</v>
      </c>
    </row>
    <row r="44" spans="1:21" s="2" customFormat="1" ht="15" customHeight="1" x14ac:dyDescent="0.2">
      <c r="A44" s="3">
        <v>116413</v>
      </c>
      <c r="B44" s="3" t="s">
        <v>187</v>
      </c>
      <c r="C44" s="82" t="s">
        <v>767</v>
      </c>
      <c r="D44" s="92">
        <v>0.17808209999999999</v>
      </c>
      <c r="E44" s="92">
        <v>0.1</v>
      </c>
      <c r="F44" s="92">
        <v>0.375</v>
      </c>
      <c r="G44" s="92">
        <v>8.6538400000000001E-2</v>
      </c>
      <c r="H44" s="92">
        <v>0.1355932</v>
      </c>
      <c r="I44" s="92">
        <v>0.44615379999999999</v>
      </c>
      <c r="J44" s="92">
        <v>0.117647</v>
      </c>
      <c r="K44" s="92">
        <v>7.2916599999999998E-2</v>
      </c>
      <c r="L44" s="92">
        <v>0.48275859999999998</v>
      </c>
      <c r="M44" s="92">
        <v>0.2040816</v>
      </c>
      <c r="N44" s="92">
        <v>0.1060606</v>
      </c>
      <c r="O44" s="92">
        <v>0.39805819999999997</v>
      </c>
      <c r="P44" s="43"/>
      <c r="Q44" s="43"/>
      <c r="R44" s="65">
        <v>0.21386599729729724</v>
      </c>
      <c r="S44" s="73">
        <v>0.1360543581632653</v>
      </c>
      <c r="T44" s="73">
        <v>9.9656329896907217E-2</v>
      </c>
      <c r="U44" s="73">
        <v>0.42481199398496233</v>
      </c>
    </row>
    <row r="45" spans="1:21" s="2" customFormat="1" ht="15" customHeight="1" x14ac:dyDescent="0.2">
      <c r="A45" s="3">
        <v>116520</v>
      </c>
      <c r="B45" s="3" t="s">
        <v>188</v>
      </c>
      <c r="C45" s="82" t="s">
        <v>768</v>
      </c>
      <c r="D45" s="92">
        <v>0</v>
      </c>
      <c r="E45" s="92">
        <v>0</v>
      </c>
      <c r="F45" s="92">
        <v>0</v>
      </c>
      <c r="G45" s="92">
        <v>0</v>
      </c>
      <c r="H45" s="92">
        <v>0</v>
      </c>
      <c r="I45" s="92">
        <v>0.38095230000000002</v>
      </c>
      <c r="J45" s="92">
        <v>0</v>
      </c>
      <c r="K45" s="92">
        <v>0</v>
      </c>
      <c r="L45" s="92">
        <v>0.1111111</v>
      </c>
      <c r="M45" s="92">
        <v>0</v>
      </c>
      <c r="N45" s="92">
        <v>0</v>
      </c>
      <c r="O45" s="92">
        <v>0.125</v>
      </c>
      <c r="P45" s="43"/>
      <c r="Q45" s="43"/>
      <c r="R45" s="65">
        <v>6.285713200000001E-2</v>
      </c>
      <c r="S45" s="73">
        <v>0</v>
      </c>
      <c r="T45" s="73">
        <v>0</v>
      </c>
      <c r="U45" s="73">
        <v>0.18644064576271188</v>
      </c>
    </row>
    <row r="46" spans="1:21" s="2" customFormat="1" ht="15" customHeight="1" x14ac:dyDescent="0.2">
      <c r="A46" s="3">
        <v>117431</v>
      </c>
      <c r="B46" s="3" t="s">
        <v>189</v>
      </c>
      <c r="C46" s="82" t="s">
        <v>767</v>
      </c>
      <c r="D46" s="92">
        <v>0.22077920000000001</v>
      </c>
      <c r="E46" s="92">
        <v>4.7619000000000002E-2</v>
      </c>
      <c r="F46" s="92">
        <v>0.2179487</v>
      </c>
      <c r="G46" s="92">
        <v>9.375E-2</v>
      </c>
      <c r="H46" s="92">
        <v>6.3492000000000007E-2</v>
      </c>
      <c r="I46" s="92">
        <v>0.29268290000000002</v>
      </c>
      <c r="J46" s="92">
        <v>0.14285709999999999</v>
      </c>
      <c r="K46" s="92">
        <v>7.7777700000000005E-2</v>
      </c>
      <c r="L46" s="92">
        <v>0.3157894</v>
      </c>
      <c r="M46" s="92">
        <v>0.1111111</v>
      </c>
      <c r="N46" s="92">
        <v>8.3333299999999999E-2</v>
      </c>
      <c r="O46" s="92">
        <v>0.28235290000000002</v>
      </c>
      <c r="P46" s="43"/>
      <c r="Q46" s="43"/>
      <c r="R46" s="65">
        <v>0.1592356321656051</v>
      </c>
      <c r="S46" s="73">
        <v>0.13897279214501512</v>
      </c>
      <c r="T46" s="73">
        <v>6.7961108737864082E-2</v>
      </c>
      <c r="U46" s="73">
        <v>0.27483439966887419</v>
      </c>
    </row>
    <row r="47" spans="1:21" s="2" customFormat="1" ht="15" customHeight="1" x14ac:dyDescent="0.2">
      <c r="A47" s="3">
        <v>118500</v>
      </c>
      <c r="B47" s="3" t="s">
        <v>190</v>
      </c>
      <c r="C47" s="82" t="s">
        <v>768</v>
      </c>
      <c r="D47" s="92">
        <v>0.1043478</v>
      </c>
      <c r="E47" s="92">
        <v>0.1315789</v>
      </c>
      <c r="F47" s="92">
        <v>0.43564350000000002</v>
      </c>
      <c r="G47" s="92">
        <v>5.5555500000000001E-2</v>
      </c>
      <c r="H47" s="92">
        <v>5.2083299999999999E-2</v>
      </c>
      <c r="I47" s="92">
        <v>0.51578939999999995</v>
      </c>
      <c r="J47" s="92">
        <v>4.7169799999999998E-2</v>
      </c>
      <c r="K47" s="92">
        <v>0.11627899999999999</v>
      </c>
      <c r="L47" s="92">
        <v>0.41509430000000003</v>
      </c>
      <c r="M47" s="92">
        <v>5.8823500000000001E-2</v>
      </c>
      <c r="N47" s="92">
        <v>7.76699E-2</v>
      </c>
      <c r="O47" s="92">
        <v>0.50561789999999995</v>
      </c>
      <c r="P47" s="43"/>
      <c r="Q47" s="43"/>
      <c r="R47" s="65">
        <v>0.21061788520452565</v>
      </c>
      <c r="S47" s="73">
        <v>6.8010044836272043E-2</v>
      </c>
      <c r="T47" s="73">
        <v>9.1412706094182811E-2</v>
      </c>
      <c r="U47" s="73">
        <v>0.46547308286445011</v>
      </c>
    </row>
    <row r="48" spans="1:21" s="2" customFormat="1" ht="15" customHeight="1" x14ac:dyDescent="0.2">
      <c r="A48" s="3">
        <v>118971</v>
      </c>
      <c r="B48" s="3" t="s">
        <v>191</v>
      </c>
      <c r="C48" s="82" t="s">
        <v>767</v>
      </c>
      <c r="D48" s="92">
        <v>0.10958900000000001</v>
      </c>
      <c r="E48" s="92">
        <v>0.14285709999999999</v>
      </c>
      <c r="F48" s="92">
        <v>0.32432430000000001</v>
      </c>
      <c r="G48" s="92">
        <v>3.8461500000000003E-2</v>
      </c>
      <c r="H48" s="92">
        <v>0.16438349999999999</v>
      </c>
      <c r="I48" s="92">
        <v>0.42499999999999999</v>
      </c>
      <c r="J48" s="92">
        <v>0.12</v>
      </c>
      <c r="K48" s="92">
        <v>0.1481481</v>
      </c>
      <c r="L48" s="92">
        <v>0.35135129999999998</v>
      </c>
      <c r="M48" s="92">
        <v>0.2179487</v>
      </c>
      <c r="N48" s="92">
        <v>0.1764705</v>
      </c>
      <c r="O48" s="92">
        <v>0.34615380000000001</v>
      </c>
      <c r="P48" s="43"/>
      <c r="Q48" s="43"/>
      <c r="R48" s="65">
        <v>0.20473533649025072</v>
      </c>
      <c r="S48" s="73">
        <v>0.12949637985611509</v>
      </c>
      <c r="T48" s="73">
        <v>0.1603374898734177</v>
      </c>
      <c r="U48" s="73">
        <v>0.35960587635467978</v>
      </c>
    </row>
    <row r="49" spans="1:21" s="2" customFormat="1" ht="15" customHeight="1" x14ac:dyDescent="0.2">
      <c r="A49" s="3">
        <v>119684</v>
      </c>
      <c r="B49" s="3" t="s">
        <v>192</v>
      </c>
      <c r="C49" s="82" t="s">
        <v>767</v>
      </c>
      <c r="D49" s="92">
        <v>0.109489</v>
      </c>
      <c r="E49" s="92">
        <v>7.0967699999999995E-2</v>
      </c>
      <c r="F49" s="92">
        <v>0.296875</v>
      </c>
      <c r="G49" s="92">
        <v>7.8014100000000003E-2</v>
      </c>
      <c r="H49" s="92">
        <v>3.125E-2</v>
      </c>
      <c r="I49" s="92">
        <v>0.29655169999999997</v>
      </c>
      <c r="J49" s="92">
        <v>0.1085271</v>
      </c>
      <c r="K49" s="92">
        <v>6.15384E-2</v>
      </c>
      <c r="L49" s="92">
        <v>0.2627737</v>
      </c>
      <c r="M49" s="92">
        <v>0.17829449999999999</v>
      </c>
      <c r="N49" s="92">
        <v>8.9430800000000005E-2</v>
      </c>
      <c r="O49" s="92">
        <v>0.31343280000000001</v>
      </c>
      <c r="P49" s="43"/>
      <c r="Q49" s="43"/>
      <c r="R49" s="65">
        <v>0.15841579826732671</v>
      </c>
      <c r="S49" s="73">
        <v>0.11753725279850746</v>
      </c>
      <c r="T49" s="73">
        <v>6.3432787126865675E-2</v>
      </c>
      <c r="U49" s="73">
        <v>0.29227939080882354</v>
      </c>
    </row>
    <row r="50" spans="1:21" s="2" customFormat="1" ht="15" customHeight="1" x14ac:dyDescent="0.2">
      <c r="A50" s="3">
        <v>201427</v>
      </c>
      <c r="B50" s="3" t="s">
        <v>445</v>
      </c>
      <c r="C50" s="82" t="s">
        <v>767</v>
      </c>
      <c r="D50" s="92">
        <v>0.16</v>
      </c>
      <c r="E50" s="92">
        <v>0.20588229999999999</v>
      </c>
      <c r="F50" s="92">
        <v>0.53191480000000002</v>
      </c>
      <c r="G50" s="92">
        <v>0.2</v>
      </c>
      <c r="H50" s="92">
        <v>0.36363630000000002</v>
      </c>
      <c r="I50" s="92">
        <v>0.42857139999999999</v>
      </c>
      <c r="J50" s="92">
        <v>0.12903220000000001</v>
      </c>
      <c r="K50" s="92">
        <v>0.125</v>
      </c>
      <c r="L50" s="92">
        <v>0.35</v>
      </c>
      <c r="M50" s="92">
        <v>0.05</v>
      </c>
      <c r="N50" s="92">
        <v>6.4516100000000007E-2</v>
      </c>
      <c r="O50" s="92">
        <v>0.3823529</v>
      </c>
      <c r="P50" s="43"/>
      <c r="Q50" s="43"/>
      <c r="R50" s="65">
        <v>0.25388597746113989</v>
      </c>
      <c r="S50" s="73">
        <v>0.12977097862595421</v>
      </c>
      <c r="T50" s="73">
        <v>0.17647055378151258</v>
      </c>
      <c r="U50" s="73">
        <v>0.44117642058823531</v>
      </c>
    </row>
    <row r="51" spans="1:21" s="2" customFormat="1" ht="15" customHeight="1" x14ac:dyDescent="0.2">
      <c r="A51" s="3">
        <v>202249</v>
      </c>
      <c r="B51" s="3" t="s">
        <v>446</v>
      </c>
      <c r="C51" s="82" t="s">
        <v>767</v>
      </c>
      <c r="D51" s="92">
        <v>3.7037E-2</v>
      </c>
      <c r="E51" s="92">
        <v>0.15384610000000001</v>
      </c>
      <c r="F51" s="92">
        <v>0.4210526</v>
      </c>
      <c r="G51" s="92">
        <v>0.2</v>
      </c>
      <c r="H51" s="92">
        <v>0.15384610000000001</v>
      </c>
      <c r="I51" s="92">
        <v>0.71428570000000002</v>
      </c>
      <c r="J51" s="92">
        <v>0.18181810000000001</v>
      </c>
      <c r="K51" s="92">
        <v>7.6923000000000005E-2</v>
      </c>
      <c r="L51" s="92">
        <v>0.51612899999999995</v>
      </c>
      <c r="M51" s="92">
        <v>0.22500000000000001</v>
      </c>
      <c r="N51" s="92">
        <v>0.1764705</v>
      </c>
      <c r="O51" s="92">
        <v>0.15</v>
      </c>
      <c r="P51" s="43"/>
      <c r="Q51" s="43"/>
      <c r="R51" s="65">
        <v>0.2870967393548387</v>
      </c>
      <c r="S51" s="73">
        <v>0.16346151153846153</v>
      </c>
      <c r="T51" s="73">
        <v>0.14634139878048782</v>
      </c>
      <c r="U51" s="73">
        <v>0.48387094596774199</v>
      </c>
    </row>
    <row r="52" spans="1:21" s="2" customFormat="1" ht="15" customHeight="1" x14ac:dyDescent="0.2">
      <c r="A52" s="3">
        <v>205017</v>
      </c>
      <c r="B52" s="3" t="s">
        <v>447</v>
      </c>
      <c r="C52" s="82" t="s">
        <v>767</v>
      </c>
      <c r="D52" s="92">
        <v>0.2148148</v>
      </c>
      <c r="E52" s="92">
        <v>0.22222220000000001</v>
      </c>
      <c r="F52" s="92">
        <v>0.52272719999999995</v>
      </c>
      <c r="G52" s="92">
        <v>0.19469020000000001</v>
      </c>
      <c r="H52" s="92">
        <v>0.2083333</v>
      </c>
      <c r="I52" s="92">
        <v>0.37362630000000002</v>
      </c>
      <c r="J52" s="92">
        <v>0.15267169999999999</v>
      </c>
      <c r="K52" s="92">
        <v>0.1214953</v>
      </c>
      <c r="L52" s="92">
        <v>0.39423069999999999</v>
      </c>
      <c r="M52" s="92">
        <v>0.20279720000000001</v>
      </c>
      <c r="N52" s="92">
        <v>0.128</v>
      </c>
      <c r="O52" s="92">
        <v>0.40707959999999999</v>
      </c>
      <c r="P52" s="43"/>
      <c r="Q52" s="43"/>
      <c r="R52" s="65">
        <v>0.25073525624999998</v>
      </c>
      <c r="S52" s="73">
        <v>0.19157084846743294</v>
      </c>
      <c r="T52" s="73">
        <v>0.1674207943438914</v>
      </c>
      <c r="U52" s="73">
        <v>0.42171710732323237</v>
      </c>
    </row>
    <row r="53" spans="1:21" s="2" customFormat="1" ht="15" customHeight="1" x14ac:dyDescent="0.2">
      <c r="A53" s="3">
        <v>205196</v>
      </c>
      <c r="B53" s="3" t="s">
        <v>448</v>
      </c>
      <c r="C53" s="82" t="s">
        <v>767</v>
      </c>
      <c r="D53" s="92">
        <v>0.19354830000000001</v>
      </c>
      <c r="E53" s="92">
        <v>6.5359399999999998E-2</v>
      </c>
      <c r="F53" s="92">
        <v>0.28301880000000001</v>
      </c>
      <c r="G53" s="92">
        <v>0.36813180000000001</v>
      </c>
      <c r="H53" s="92">
        <v>0.1920529</v>
      </c>
      <c r="I53" s="92">
        <v>0.2534246</v>
      </c>
      <c r="J53" s="92">
        <v>0.15254229999999999</v>
      </c>
      <c r="K53" s="92">
        <v>0.104</v>
      </c>
      <c r="L53" s="92">
        <v>0.3043478</v>
      </c>
      <c r="M53" s="92">
        <v>0.22580639999999999</v>
      </c>
      <c r="N53" s="92">
        <v>0.16969690000000001</v>
      </c>
      <c r="O53" s="92">
        <v>0.30275220000000003</v>
      </c>
      <c r="P53" s="43"/>
      <c r="Q53" s="43"/>
      <c r="R53" s="65">
        <v>0.2179008420351625</v>
      </c>
      <c r="S53" s="73">
        <v>0.23529404774281804</v>
      </c>
      <c r="T53" s="73">
        <v>0.13468007508417509</v>
      </c>
      <c r="U53" s="73">
        <v>0.28442023007246375</v>
      </c>
    </row>
    <row r="54" spans="1:21" s="2" customFormat="1" ht="15" customHeight="1" x14ac:dyDescent="0.2">
      <c r="A54" s="3">
        <v>206205</v>
      </c>
      <c r="B54" s="3" t="s">
        <v>449</v>
      </c>
      <c r="C54" s="82" t="s">
        <v>767</v>
      </c>
      <c r="D54" s="92">
        <v>0.1481481</v>
      </c>
      <c r="E54" s="92">
        <v>2.85714E-2</v>
      </c>
      <c r="F54" s="92">
        <v>0.19047610000000001</v>
      </c>
      <c r="G54" s="92">
        <v>0.15384610000000001</v>
      </c>
      <c r="H54" s="92">
        <v>4.1666599999999998E-2</v>
      </c>
      <c r="I54" s="92">
        <v>0.47058820000000001</v>
      </c>
      <c r="J54" s="92">
        <v>0.1607142</v>
      </c>
      <c r="K54" s="92">
        <v>9.6774100000000002E-2</v>
      </c>
      <c r="L54" s="92">
        <v>0.35294110000000001</v>
      </c>
      <c r="M54" s="92">
        <v>8.7719199999999997E-2</v>
      </c>
      <c r="N54" s="92">
        <v>0</v>
      </c>
      <c r="O54" s="92">
        <v>0.24137929999999999</v>
      </c>
      <c r="P54" s="43"/>
      <c r="Q54" s="43"/>
      <c r="R54" s="65">
        <v>0.15859024845814981</v>
      </c>
      <c r="S54" s="73">
        <v>0.13407813519553075</v>
      </c>
      <c r="T54" s="73">
        <v>3.6764665441176465E-2</v>
      </c>
      <c r="U54" s="73">
        <v>0.30935246115107912</v>
      </c>
    </row>
    <row r="55" spans="1:21" s="2" customFormat="1" ht="15" customHeight="1" x14ac:dyDescent="0.2">
      <c r="A55" s="3">
        <v>208469</v>
      </c>
      <c r="B55" s="3" t="s">
        <v>450</v>
      </c>
      <c r="C55" s="82" t="s">
        <v>767</v>
      </c>
      <c r="D55" s="92">
        <v>0.2142857</v>
      </c>
      <c r="E55" s="92" t="s">
        <v>746</v>
      </c>
      <c r="F55" s="92">
        <v>9.0909000000000004E-2</v>
      </c>
      <c r="G55" s="92">
        <v>0.1111111</v>
      </c>
      <c r="H55" s="92">
        <v>0.2727272</v>
      </c>
      <c r="I55" s="92" t="s">
        <v>746</v>
      </c>
      <c r="J55" s="92">
        <v>0.35714279999999998</v>
      </c>
      <c r="K55" s="92">
        <v>0.1764705</v>
      </c>
      <c r="L55" s="92">
        <v>0.625</v>
      </c>
      <c r="M55" s="92" t="s">
        <v>746</v>
      </c>
      <c r="N55" s="92">
        <v>0.1666666</v>
      </c>
      <c r="O55" s="92">
        <v>0.28571419999999997</v>
      </c>
      <c r="P55" s="43"/>
      <c r="Q55" s="43"/>
      <c r="R55" s="65">
        <v>0.23529406302521011</v>
      </c>
      <c r="S55" s="73">
        <v>0.21739127826086957</v>
      </c>
      <c r="T55" s="73">
        <v>0.19999992249999998</v>
      </c>
      <c r="U55" s="73">
        <v>0.30303023636363635</v>
      </c>
    </row>
    <row r="56" spans="1:21" s="2" customFormat="1" ht="15" customHeight="1" x14ac:dyDescent="0.2">
      <c r="A56" s="3">
        <v>209872</v>
      </c>
      <c r="B56" s="3" t="s">
        <v>451</v>
      </c>
      <c r="C56" s="82" t="s">
        <v>767</v>
      </c>
      <c r="D56" s="92">
        <v>0.19354830000000001</v>
      </c>
      <c r="E56" s="92">
        <v>8.3333299999999999E-2</v>
      </c>
      <c r="F56" s="92">
        <v>0.46153840000000002</v>
      </c>
      <c r="G56" s="92">
        <v>6.4516100000000007E-2</v>
      </c>
      <c r="H56" s="92">
        <v>0.125</v>
      </c>
      <c r="I56" s="92">
        <v>0.53846150000000004</v>
      </c>
      <c r="J56" s="92">
        <v>0.125</v>
      </c>
      <c r="K56" s="92">
        <v>0.15384610000000001</v>
      </c>
      <c r="L56" s="92">
        <v>0.38461529999999999</v>
      </c>
      <c r="M56" s="92">
        <v>0.1052631</v>
      </c>
      <c r="N56" s="92">
        <v>0.28000000000000003</v>
      </c>
      <c r="O56" s="92">
        <v>0.2083333</v>
      </c>
      <c r="P56" s="43"/>
      <c r="Q56" s="43"/>
      <c r="R56" s="65">
        <v>0.21153842051282054</v>
      </c>
      <c r="S56" s="73">
        <v>0.12096769516129031</v>
      </c>
      <c r="T56" s="73">
        <v>0.16161613939393937</v>
      </c>
      <c r="U56" s="73">
        <v>0.39325837303370786</v>
      </c>
    </row>
    <row r="57" spans="1:21" s="2" customFormat="1" ht="15" customHeight="1" x14ac:dyDescent="0.2">
      <c r="A57" s="3">
        <v>210956</v>
      </c>
      <c r="B57" s="3" t="s">
        <v>452</v>
      </c>
      <c r="C57" s="82" t="s">
        <v>767</v>
      </c>
      <c r="D57" s="92">
        <v>0.26966289999999998</v>
      </c>
      <c r="E57" s="92">
        <v>9.1953999999999994E-2</v>
      </c>
      <c r="F57" s="92">
        <v>0.3650793</v>
      </c>
      <c r="G57" s="92">
        <v>0.1076923</v>
      </c>
      <c r="H57" s="92">
        <v>8.3333299999999999E-2</v>
      </c>
      <c r="I57" s="92">
        <v>0.3</v>
      </c>
      <c r="J57" s="92">
        <v>0.24719099999999999</v>
      </c>
      <c r="K57" s="92">
        <v>5.2631499999999998E-2</v>
      </c>
      <c r="L57" s="92">
        <v>0.2253521</v>
      </c>
      <c r="M57" s="92">
        <v>0.24175820000000001</v>
      </c>
      <c r="N57" s="92">
        <v>0.21739130000000001</v>
      </c>
      <c r="O57" s="92">
        <v>0.20689650000000001</v>
      </c>
      <c r="P57" s="43"/>
      <c r="Q57" s="43"/>
      <c r="R57" s="65">
        <v>0.20426484354657687</v>
      </c>
      <c r="S57" s="73">
        <v>0.22455087664670659</v>
      </c>
      <c r="T57" s="73">
        <v>0.1122806694736842</v>
      </c>
      <c r="U57" s="73">
        <v>0.27573526470588233</v>
      </c>
    </row>
    <row r="58" spans="1:21" s="2" customFormat="1" ht="15" customHeight="1" x14ac:dyDescent="0.2">
      <c r="A58" s="3">
        <v>211349</v>
      </c>
      <c r="B58" s="3" t="s">
        <v>453</v>
      </c>
      <c r="C58" s="82" t="s">
        <v>767</v>
      </c>
      <c r="D58" s="92">
        <v>0.28000000000000003</v>
      </c>
      <c r="E58" s="92">
        <v>0.1481481</v>
      </c>
      <c r="F58" s="92">
        <v>0.28125</v>
      </c>
      <c r="G58" s="92">
        <v>0.17391300000000001</v>
      </c>
      <c r="H58" s="92">
        <v>0.17441860000000001</v>
      </c>
      <c r="I58" s="92">
        <v>0.46341460000000001</v>
      </c>
      <c r="J58" s="92">
        <v>0.26126120000000003</v>
      </c>
      <c r="K58" s="92">
        <v>0.15887850000000001</v>
      </c>
      <c r="L58" s="92">
        <v>0.38095230000000002</v>
      </c>
      <c r="M58" s="92">
        <v>0.21383640000000001</v>
      </c>
      <c r="N58" s="92">
        <v>0.20212759999999999</v>
      </c>
      <c r="O58" s="92">
        <v>0.41</v>
      </c>
      <c r="P58" s="43"/>
      <c r="Q58" s="43"/>
      <c r="R58" s="65">
        <v>0.25725802887096777</v>
      </c>
      <c r="S58" s="73">
        <v>0.23137250156862749</v>
      </c>
      <c r="T58" s="73">
        <v>0.17119562391304347</v>
      </c>
      <c r="U58" s="73">
        <v>0.38121544309392263</v>
      </c>
    </row>
    <row r="59" spans="1:21" s="2" customFormat="1" ht="15" customHeight="1" x14ac:dyDescent="0.2">
      <c r="A59" s="3">
        <v>211889</v>
      </c>
      <c r="B59" s="3" t="s">
        <v>454</v>
      </c>
      <c r="C59" s="82" t="s">
        <v>768</v>
      </c>
      <c r="D59" s="92">
        <v>0.3658536</v>
      </c>
      <c r="E59" s="92">
        <v>0.1666666</v>
      </c>
      <c r="F59" s="92">
        <v>0.42857139999999999</v>
      </c>
      <c r="G59" s="92">
        <v>0.28571419999999997</v>
      </c>
      <c r="H59" s="92">
        <v>0.14285709999999999</v>
      </c>
      <c r="I59" s="92">
        <v>0.23076920000000001</v>
      </c>
      <c r="J59" s="92">
        <v>0.28000000000000003</v>
      </c>
      <c r="K59" s="92">
        <v>0.12</v>
      </c>
      <c r="L59" s="92">
        <v>0.45161289999999998</v>
      </c>
      <c r="M59" s="92">
        <v>0.1020408</v>
      </c>
      <c r="N59" s="92">
        <v>0.25</v>
      </c>
      <c r="O59" s="92">
        <v>0.55882350000000003</v>
      </c>
      <c r="P59" s="43"/>
      <c r="Q59" s="43"/>
      <c r="R59" s="65">
        <v>0.27415727123595507</v>
      </c>
      <c r="S59" s="73">
        <v>0.2539682148148148</v>
      </c>
      <c r="T59" s="73">
        <v>0.17557248854961832</v>
      </c>
      <c r="U59" s="73">
        <v>0.4079999768</v>
      </c>
    </row>
    <row r="60" spans="1:21" s="2" customFormat="1" ht="15" customHeight="1" x14ac:dyDescent="0.2">
      <c r="A60" s="3">
        <v>212724</v>
      </c>
      <c r="B60" s="3" t="s">
        <v>455</v>
      </c>
      <c r="C60" s="82" t="s">
        <v>767</v>
      </c>
      <c r="D60" s="92">
        <v>0.1153846</v>
      </c>
      <c r="E60" s="92">
        <v>5.8823500000000001E-2</v>
      </c>
      <c r="F60" s="92">
        <v>0.45454539999999999</v>
      </c>
      <c r="G60" s="92">
        <v>0.38095230000000002</v>
      </c>
      <c r="H60" s="92">
        <v>0.26086949999999998</v>
      </c>
      <c r="I60" s="92">
        <v>0.56521730000000003</v>
      </c>
      <c r="J60" s="92">
        <v>0.368421</v>
      </c>
      <c r="K60" s="92">
        <v>0.25</v>
      </c>
      <c r="L60" s="92">
        <v>0.32</v>
      </c>
      <c r="M60" s="92">
        <v>0.4210526</v>
      </c>
      <c r="N60" s="92">
        <v>0.5</v>
      </c>
      <c r="O60" s="92">
        <v>0.53333330000000001</v>
      </c>
      <c r="P60" s="43"/>
      <c r="Q60" s="43"/>
      <c r="R60" s="65">
        <v>0.35019451322957201</v>
      </c>
      <c r="S60" s="73">
        <v>0.32692303557692309</v>
      </c>
      <c r="T60" s="73">
        <v>0.24999997058823525</v>
      </c>
      <c r="U60" s="73">
        <v>0.45882348470588236</v>
      </c>
    </row>
    <row r="61" spans="1:21" s="2" customFormat="1" ht="15" customHeight="1" x14ac:dyDescent="0.2">
      <c r="A61" s="3">
        <v>213327</v>
      </c>
      <c r="B61" s="3" t="s">
        <v>456</v>
      </c>
      <c r="C61" s="82" t="s">
        <v>767</v>
      </c>
      <c r="D61" s="92">
        <v>0.1481481</v>
      </c>
      <c r="E61" s="92">
        <v>0.1098901</v>
      </c>
      <c r="F61" s="92">
        <v>0.36363630000000002</v>
      </c>
      <c r="G61" s="92">
        <v>0.1323529</v>
      </c>
      <c r="H61" s="92">
        <v>0.10256410000000001</v>
      </c>
      <c r="I61" s="92">
        <v>0.42156860000000002</v>
      </c>
      <c r="J61" s="92">
        <v>0.13432830000000001</v>
      </c>
      <c r="K61" s="92">
        <v>0.1212121</v>
      </c>
      <c r="L61" s="92">
        <v>0.29113919999999999</v>
      </c>
      <c r="M61" s="92">
        <v>0.1566265</v>
      </c>
      <c r="N61" s="92">
        <v>9.5238000000000003E-2</v>
      </c>
      <c r="O61" s="92">
        <v>0.421875</v>
      </c>
      <c r="P61" s="43"/>
      <c r="Q61" s="43"/>
      <c r="R61" s="65">
        <v>0.21848736071428568</v>
      </c>
      <c r="S61" s="73">
        <v>0.14381267190635452</v>
      </c>
      <c r="T61" s="73">
        <v>0.10738252181208055</v>
      </c>
      <c r="U61" s="73">
        <v>0.37464785070422535</v>
      </c>
    </row>
    <row r="62" spans="1:21" s="2" customFormat="1" ht="15" customHeight="1" x14ac:dyDescent="0.2">
      <c r="A62" s="3">
        <v>301001</v>
      </c>
      <c r="B62" s="3" t="s">
        <v>457</v>
      </c>
      <c r="C62" s="82" t="s">
        <v>767</v>
      </c>
      <c r="D62" s="92">
        <v>0.2477876</v>
      </c>
      <c r="E62" s="92">
        <v>0.2427184</v>
      </c>
      <c r="F62" s="92">
        <v>6.8181800000000001E-2</v>
      </c>
      <c r="G62" s="92">
        <v>0.20212759999999999</v>
      </c>
      <c r="H62" s="92">
        <v>0.1</v>
      </c>
      <c r="I62" s="92">
        <v>0.35443029999999998</v>
      </c>
      <c r="J62" s="92">
        <v>0.18095230000000001</v>
      </c>
      <c r="K62" s="92">
        <v>0.1733333</v>
      </c>
      <c r="L62" s="92">
        <v>0.3333333</v>
      </c>
      <c r="M62" s="92">
        <v>0.1092436</v>
      </c>
      <c r="N62" s="92">
        <v>0.14942520000000001</v>
      </c>
      <c r="O62" s="92">
        <v>0.2631578</v>
      </c>
      <c r="P62" s="43"/>
      <c r="Q62" s="43"/>
      <c r="R62" s="65">
        <v>0.19947270632688927</v>
      </c>
      <c r="S62" s="73">
        <v>0.18329460116009283</v>
      </c>
      <c r="T62" s="73">
        <v>0.16712324684931507</v>
      </c>
      <c r="U62" s="73">
        <v>0.25438591111111108</v>
      </c>
    </row>
    <row r="63" spans="1:21" s="2" customFormat="1" ht="15" customHeight="1" x14ac:dyDescent="0.2">
      <c r="A63" s="3">
        <v>302096</v>
      </c>
      <c r="B63" s="3" t="s">
        <v>458</v>
      </c>
      <c r="C63" s="82" t="s">
        <v>767</v>
      </c>
      <c r="D63" s="92">
        <v>0.14871789999999999</v>
      </c>
      <c r="E63" s="92">
        <v>8.9655100000000001E-2</v>
      </c>
      <c r="F63" s="92">
        <v>0.3361344</v>
      </c>
      <c r="G63" s="92">
        <v>0.20491799999999999</v>
      </c>
      <c r="H63" s="92">
        <v>0.1382978</v>
      </c>
      <c r="I63" s="92">
        <v>0.39189180000000001</v>
      </c>
      <c r="J63" s="92">
        <v>0.12272719999999999</v>
      </c>
      <c r="K63" s="92">
        <v>0.1295336</v>
      </c>
      <c r="L63" s="92">
        <v>0.2446808</v>
      </c>
      <c r="M63" s="92">
        <v>0.1137254</v>
      </c>
      <c r="N63" s="92">
        <v>8.0952300000000005E-2</v>
      </c>
      <c r="O63" s="92">
        <v>0.30366490000000002</v>
      </c>
      <c r="P63" s="43"/>
      <c r="Q63" s="43"/>
      <c r="R63" s="65">
        <v>0.18205568532229963</v>
      </c>
      <c r="S63" s="73">
        <v>0.14770234518599559</v>
      </c>
      <c r="T63" s="73">
        <v>0.11005427133152175</v>
      </c>
      <c r="U63" s="73">
        <v>0.3126934462848297</v>
      </c>
    </row>
    <row r="64" spans="1:21" s="2" customFormat="1" ht="15" customHeight="1" x14ac:dyDescent="0.2">
      <c r="A64" s="3">
        <v>302247</v>
      </c>
      <c r="B64" s="3" t="s">
        <v>459</v>
      </c>
      <c r="C64" s="82" t="s">
        <v>767</v>
      </c>
      <c r="D64" s="92" t="s">
        <v>746</v>
      </c>
      <c r="E64" s="92" t="s">
        <v>746</v>
      </c>
      <c r="F64" s="92" t="s">
        <v>746</v>
      </c>
      <c r="G64" s="92" t="s">
        <v>746</v>
      </c>
      <c r="H64" s="92" t="s">
        <v>746</v>
      </c>
      <c r="I64" s="92" t="s">
        <v>746</v>
      </c>
      <c r="J64" s="92" t="s">
        <v>746</v>
      </c>
      <c r="K64" s="92" t="s">
        <v>746</v>
      </c>
      <c r="L64" s="92" t="s">
        <v>746</v>
      </c>
      <c r="M64" s="92">
        <v>3.8461500000000003E-2</v>
      </c>
      <c r="N64" s="92" t="s">
        <v>746</v>
      </c>
      <c r="O64" s="92" t="s">
        <v>746</v>
      </c>
      <c r="P64" s="43"/>
      <c r="Q64" s="43"/>
      <c r="R64" s="65">
        <v>3.8461500000000003E-2</v>
      </c>
      <c r="S64" s="73">
        <v>3.8461500000000003E-2</v>
      </c>
      <c r="T64" s="73" t="s">
        <v>746</v>
      </c>
      <c r="U64" s="73" t="s">
        <v>746</v>
      </c>
    </row>
    <row r="65" spans="1:21" s="2" customFormat="1" ht="15" customHeight="1" x14ac:dyDescent="0.2">
      <c r="A65" s="3">
        <v>302294</v>
      </c>
      <c r="B65" s="3" t="s">
        <v>460</v>
      </c>
      <c r="C65" s="82" t="s">
        <v>768</v>
      </c>
      <c r="D65" s="92">
        <v>0</v>
      </c>
      <c r="E65" s="92">
        <v>7.6923000000000005E-2</v>
      </c>
      <c r="F65" s="92">
        <v>0.14285709999999999</v>
      </c>
      <c r="G65" s="92">
        <v>3.3333300000000003E-2</v>
      </c>
      <c r="H65" s="92">
        <v>3.4482699999999998E-2</v>
      </c>
      <c r="I65" s="92">
        <v>0.24</v>
      </c>
      <c r="J65" s="92">
        <v>3.2258000000000002E-2</v>
      </c>
      <c r="K65" s="92">
        <v>0</v>
      </c>
      <c r="L65" s="92">
        <v>0.14285709999999999</v>
      </c>
      <c r="M65" s="92">
        <v>0.137931</v>
      </c>
      <c r="N65" s="92">
        <v>0.137931</v>
      </c>
      <c r="O65" s="92">
        <v>0.25</v>
      </c>
      <c r="P65" s="43"/>
      <c r="Q65" s="43"/>
      <c r="R65" s="65">
        <v>9.9125332069970817E-2</v>
      </c>
      <c r="S65" s="73">
        <v>4.9586743801652886E-2</v>
      </c>
      <c r="T65" s="73">
        <v>6.1946861061946905E-2</v>
      </c>
      <c r="U65" s="73">
        <v>0.19266052844036696</v>
      </c>
    </row>
    <row r="66" spans="1:21" s="2" customFormat="1" ht="15" customHeight="1" x14ac:dyDescent="0.2">
      <c r="A66" s="3">
        <v>302471</v>
      </c>
      <c r="B66" s="3" t="s">
        <v>461</v>
      </c>
      <c r="C66" s="82" t="s">
        <v>767</v>
      </c>
      <c r="D66" s="92">
        <v>0</v>
      </c>
      <c r="E66" s="92">
        <v>0</v>
      </c>
      <c r="F66" s="92" t="s">
        <v>746</v>
      </c>
      <c r="G66" s="92">
        <v>7.4074000000000001E-2</v>
      </c>
      <c r="H66" s="92">
        <v>0</v>
      </c>
      <c r="I66" s="92" t="s">
        <v>746</v>
      </c>
      <c r="J66" s="92">
        <v>0</v>
      </c>
      <c r="K66" s="92">
        <v>0.1</v>
      </c>
      <c r="L66" s="92">
        <v>0.1764705</v>
      </c>
      <c r="M66" s="92">
        <v>3.8461500000000003E-2</v>
      </c>
      <c r="N66" s="92">
        <v>6.6666600000000006E-2</v>
      </c>
      <c r="O66" s="92">
        <v>0.30769229999999997</v>
      </c>
      <c r="P66" s="43"/>
      <c r="Q66" s="43"/>
      <c r="R66" s="65">
        <v>8.050844618644068E-2</v>
      </c>
      <c r="S66" s="73">
        <v>2.9126184466019417E-2</v>
      </c>
      <c r="T66" s="73">
        <v>5.555553333333333E-2</v>
      </c>
      <c r="U66" s="73">
        <v>0.25581391395348835</v>
      </c>
    </row>
    <row r="67" spans="1:21" s="2" customFormat="1" ht="15" customHeight="1" x14ac:dyDescent="0.2">
      <c r="A67" s="3">
        <v>302624</v>
      </c>
      <c r="B67" s="3" t="s">
        <v>462</v>
      </c>
      <c r="C67" s="82" t="s">
        <v>767</v>
      </c>
      <c r="D67" s="92">
        <v>0</v>
      </c>
      <c r="E67" s="92">
        <v>0</v>
      </c>
      <c r="F67" s="92" t="s">
        <v>746</v>
      </c>
      <c r="G67" s="92">
        <v>0.22222220000000001</v>
      </c>
      <c r="H67" s="92">
        <v>0</v>
      </c>
      <c r="I67" s="92">
        <v>0.2</v>
      </c>
      <c r="J67" s="92">
        <v>0.12</v>
      </c>
      <c r="K67" s="92">
        <v>0.19047610000000001</v>
      </c>
      <c r="L67" s="92">
        <v>0.2916666</v>
      </c>
      <c r="M67" s="92">
        <v>3.7037E-2</v>
      </c>
      <c r="N67" s="92">
        <v>0</v>
      </c>
      <c r="O67" s="92">
        <v>0.34782600000000002</v>
      </c>
      <c r="P67" s="43"/>
      <c r="Q67" s="43"/>
      <c r="R67" s="65">
        <v>0.12648218537549408</v>
      </c>
      <c r="S67" s="73">
        <v>9.3457928971962631E-2</v>
      </c>
      <c r="T67" s="73">
        <v>4.7619025000000002E-2</v>
      </c>
      <c r="U67" s="73">
        <v>0.29032252258064517</v>
      </c>
    </row>
    <row r="68" spans="1:21" s="2" customFormat="1" ht="15" customHeight="1" x14ac:dyDescent="0.2">
      <c r="A68" s="3">
        <v>302707</v>
      </c>
      <c r="B68" s="3" t="s">
        <v>463</v>
      </c>
      <c r="C68" s="82" t="s">
        <v>767</v>
      </c>
      <c r="D68" s="92">
        <v>0.23</v>
      </c>
      <c r="E68" s="92">
        <v>0.12643670000000001</v>
      </c>
      <c r="F68" s="92">
        <v>0.36279060000000002</v>
      </c>
      <c r="G68" s="92">
        <v>0.25206610000000002</v>
      </c>
      <c r="H68" s="92">
        <v>0.13609460000000001</v>
      </c>
      <c r="I68" s="92">
        <v>0.39444439999999997</v>
      </c>
      <c r="J68" s="92">
        <v>0.1651376</v>
      </c>
      <c r="K68" s="92">
        <v>0.1481481</v>
      </c>
      <c r="L68" s="92">
        <v>0.44378689999999998</v>
      </c>
      <c r="M68" s="92">
        <v>0.1238938</v>
      </c>
      <c r="N68" s="92">
        <v>0.1336898</v>
      </c>
      <c r="O68" s="92">
        <v>0.2317073</v>
      </c>
      <c r="P68" s="43"/>
      <c r="Q68" s="43"/>
      <c r="R68" s="65">
        <v>0.22760390175739395</v>
      </c>
      <c r="S68" s="73">
        <v>0.19300224808126409</v>
      </c>
      <c r="T68" s="73">
        <v>0.13630035702364396</v>
      </c>
      <c r="U68" s="73">
        <v>0.35989004711538464</v>
      </c>
    </row>
    <row r="69" spans="1:21" s="2" customFormat="1" ht="15" customHeight="1" x14ac:dyDescent="0.2">
      <c r="A69" s="3">
        <v>302719</v>
      </c>
      <c r="B69" s="3" t="s">
        <v>464</v>
      </c>
      <c r="C69" s="82" t="s">
        <v>767</v>
      </c>
      <c r="D69" s="92">
        <v>8.8435299999999994E-2</v>
      </c>
      <c r="E69" s="92">
        <v>2.72727E-2</v>
      </c>
      <c r="F69" s="92">
        <v>5.2631499999999998E-2</v>
      </c>
      <c r="G69" s="92">
        <v>2.0689599999999999E-2</v>
      </c>
      <c r="H69" s="92">
        <v>5.2631499999999998E-2</v>
      </c>
      <c r="I69" s="92">
        <v>0.29729719999999998</v>
      </c>
      <c r="J69" s="92">
        <v>4.2857100000000002E-2</v>
      </c>
      <c r="K69" s="92">
        <v>5.5172400000000003E-2</v>
      </c>
      <c r="L69" s="92">
        <v>0.19858149999999999</v>
      </c>
      <c r="M69" s="92">
        <v>8.8494999999999997E-3</v>
      </c>
      <c r="N69" s="92">
        <v>9.35251E-2</v>
      </c>
      <c r="O69" s="92">
        <v>0.3</v>
      </c>
      <c r="P69" s="43"/>
      <c r="Q69" s="43"/>
      <c r="R69" s="65">
        <v>0.10269249355040704</v>
      </c>
      <c r="S69" s="73">
        <v>4.2201777247706421E-2</v>
      </c>
      <c r="T69" s="73">
        <v>5.8823478937381407E-2</v>
      </c>
      <c r="U69" s="73">
        <v>0.20952375276190477</v>
      </c>
    </row>
    <row r="70" spans="1:21" s="2" customFormat="1" ht="15" customHeight="1" x14ac:dyDescent="0.2">
      <c r="A70" s="3">
        <v>302759</v>
      </c>
      <c r="B70" s="3" t="s">
        <v>465</v>
      </c>
      <c r="C70" s="82" t="s">
        <v>768</v>
      </c>
      <c r="D70" s="92">
        <v>4.31034E-2</v>
      </c>
      <c r="E70" s="92">
        <v>6.6666600000000006E-2</v>
      </c>
      <c r="F70" s="92">
        <v>0.17073169999999999</v>
      </c>
      <c r="G70" s="92">
        <v>4.31034E-2</v>
      </c>
      <c r="H70" s="92">
        <v>6.6666600000000006E-2</v>
      </c>
      <c r="I70" s="92">
        <v>0.17073169999999999</v>
      </c>
      <c r="J70" s="92">
        <v>4.6296200000000003E-2</v>
      </c>
      <c r="K70" s="92">
        <v>4.1237099999999999E-2</v>
      </c>
      <c r="L70" s="92">
        <v>6.5217300000000006E-2</v>
      </c>
      <c r="M70" s="92">
        <v>4.3859599999999999E-2</v>
      </c>
      <c r="N70" s="92">
        <v>0.1212121</v>
      </c>
      <c r="O70" s="92">
        <v>0.26136359999999997</v>
      </c>
      <c r="P70" s="43"/>
      <c r="Q70" s="43"/>
      <c r="R70" s="65">
        <v>8.88703842192691E-2</v>
      </c>
      <c r="S70" s="73">
        <v>4.4052803524229078E-2</v>
      </c>
      <c r="T70" s="73">
        <v>7.3891582758620691E-2</v>
      </c>
      <c r="U70" s="73">
        <v>0.16569763720930231</v>
      </c>
    </row>
    <row r="71" spans="1:21" s="2" customFormat="1" ht="15" customHeight="1" x14ac:dyDescent="0.2">
      <c r="A71" s="3">
        <v>303089</v>
      </c>
      <c r="B71" s="3" t="s">
        <v>466</v>
      </c>
      <c r="C71" s="82" t="s">
        <v>767</v>
      </c>
      <c r="D71" s="92">
        <v>8.2474199999999998E-2</v>
      </c>
      <c r="E71" s="92">
        <v>7.0422499999999999E-2</v>
      </c>
      <c r="F71" s="92">
        <v>0.40540540000000003</v>
      </c>
      <c r="G71" s="92">
        <v>0.112676</v>
      </c>
      <c r="H71" s="92">
        <v>5.6818100000000003E-2</v>
      </c>
      <c r="I71" s="92">
        <v>0.3855421</v>
      </c>
      <c r="J71" s="92">
        <v>0.15686269999999999</v>
      </c>
      <c r="K71" s="92">
        <v>0.21212120000000001</v>
      </c>
      <c r="L71" s="92">
        <v>0.28409089999999998</v>
      </c>
      <c r="M71" s="92">
        <v>9.8039200000000007E-2</v>
      </c>
      <c r="N71" s="92">
        <v>0.1875</v>
      </c>
      <c r="O71" s="92">
        <v>0.5</v>
      </c>
      <c r="P71" s="43"/>
      <c r="Q71" s="43"/>
      <c r="R71" s="65">
        <v>0.20833330107142856</v>
      </c>
      <c r="S71" s="73">
        <v>0.10740737148148148</v>
      </c>
      <c r="T71" s="73">
        <v>0.12087908241758241</v>
      </c>
      <c r="U71" s="73">
        <v>0.38047135723905728</v>
      </c>
    </row>
    <row r="72" spans="1:21" s="2" customFormat="1" ht="15" customHeight="1" x14ac:dyDescent="0.2">
      <c r="A72" s="3">
        <v>303173</v>
      </c>
      <c r="B72" s="3" t="s">
        <v>467</v>
      </c>
      <c r="C72" s="82" t="s">
        <v>767</v>
      </c>
      <c r="D72" s="92">
        <v>0.17073169999999999</v>
      </c>
      <c r="E72" s="92">
        <v>0.13419909999999999</v>
      </c>
      <c r="F72" s="92">
        <v>0.29841259999999997</v>
      </c>
      <c r="G72" s="92">
        <v>0.18</v>
      </c>
      <c r="H72" s="92">
        <v>0.1260744</v>
      </c>
      <c r="I72" s="92">
        <v>0.24111669999999999</v>
      </c>
      <c r="J72" s="92">
        <v>0.14187640000000001</v>
      </c>
      <c r="K72" s="92">
        <v>0.12573090000000001</v>
      </c>
      <c r="L72" s="92">
        <v>0.3381924</v>
      </c>
      <c r="M72" s="92">
        <v>0.14705879999999999</v>
      </c>
      <c r="N72" s="92">
        <v>0.13970579999999999</v>
      </c>
      <c r="O72" s="92">
        <v>0.77575749999999999</v>
      </c>
      <c r="P72" s="43"/>
      <c r="Q72" s="43"/>
      <c r="R72" s="65">
        <v>0.22356751868108105</v>
      </c>
      <c r="S72" s="73">
        <v>0.15873957960760998</v>
      </c>
      <c r="T72" s="73">
        <v>0.1319666137091608</v>
      </c>
      <c r="U72" s="73">
        <v>0.4059333697539797</v>
      </c>
    </row>
    <row r="73" spans="1:21" s="2" customFormat="1" ht="15" customHeight="1" x14ac:dyDescent="0.2">
      <c r="A73" s="3">
        <v>303252</v>
      </c>
      <c r="B73" s="3" t="s">
        <v>468</v>
      </c>
      <c r="C73" s="82" t="s">
        <v>768</v>
      </c>
      <c r="D73" s="92">
        <v>2.3076900000000001E-2</v>
      </c>
      <c r="E73" s="92">
        <v>3.4782599999999997E-2</v>
      </c>
      <c r="F73" s="92">
        <v>4.4247700000000001E-2</v>
      </c>
      <c r="G73" s="92">
        <v>6.4516E-3</v>
      </c>
      <c r="H73" s="92">
        <v>8.1300000000000001E-3</v>
      </c>
      <c r="I73" s="92">
        <v>3.0927799999999998E-2</v>
      </c>
      <c r="J73" s="92">
        <v>3.6363600000000003E-2</v>
      </c>
      <c r="K73" s="92">
        <v>1.9736799999999999E-2</v>
      </c>
      <c r="L73" s="92">
        <v>6.7226800000000003E-2</v>
      </c>
      <c r="M73" s="92">
        <v>6.2893000000000003E-3</v>
      </c>
      <c r="N73" s="92">
        <v>8.4744999999999994E-3</v>
      </c>
      <c r="O73" s="92">
        <v>4.2857100000000002E-2</v>
      </c>
      <c r="P73" s="43"/>
      <c r="Q73" s="43"/>
      <c r="R73" s="65">
        <v>2.6126670934030045E-2</v>
      </c>
      <c r="S73" s="73">
        <v>1.6245468772563179E-2</v>
      </c>
      <c r="T73" s="73">
        <v>1.7716483464566932E-2</v>
      </c>
      <c r="U73" s="73">
        <v>4.6908251385927503E-2</v>
      </c>
    </row>
    <row r="74" spans="1:21" s="2" customFormat="1" ht="15" customHeight="1" x14ac:dyDescent="0.2">
      <c r="A74" s="3">
        <v>303254</v>
      </c>
      <c r="B74" s="3" t="s">
        <v>469</v>
      </c>
      <c r="C74" s="82" t="s">
        <v>768</v>
      </c>
      <c r="D74" s="92">
        <v>0</v>
      </c>
      <c r="E74" s="92">
        <v>0</v>
      </c>
      <c r="F74" s="92">
        <v>0</v>
      </c>
      <c r="G74" s="92">
        <v>0</v>
      </c>
      <c r="H74" s="92">
        <v>0</v>
      </c>
      <c r="I74" s="92">
        <v>0</v>
      </c>
      <c r="J74" s="92">
        <v>5.2631499999999998E-2</v>
      </c>
      <c r="K74" s="92">
        <v>0.1666666</v>
      </c>
      <c r="L74" s="92">
        <v>0.2</v>
      </c>
      <c r="M74" s="92">
        <v>0</v>
      </c>
      <c r="N74" s="92">
        <v>0</v>
      </c>
      <c r="O74" s="92">
        <v>0.1666666</v>
      </c>
      <c r="P74" s="43"/>
      <c r="Q74" s="43"/>
      <c r="R74" s="65">
        <v>4.237286186440678E-2</v>
      </c>
      <c r="S74" s="73">
        <v>2.1276563829787234E-2</v>
      </c>
      <c r="T74" s="73">
        <v>2.4390234146341463E-2</v>
      </c>
      <c r="U74" s="73">
        <v>9.9999986666666665E-2</v>
      </c>
    </row>
    <row r="75" spans="1:21" s="2" customFormat="1" ht="15" customHeight="1" x14ac:dyDescent="0.2">
      <c r="A75" s="3">
        <v>303264</v>
      </c>
      <c r="B75" s="3" t="s">
        <v>470</v>
      </c>
      <c r="C75" s="82" t="s">
        <v>768</v>
      </c>
      <c r="D75" s="92" t="s">
        <v>746</v>
      </c>
      <c r="E75" s="92" t="s">
        <v>746</v>
      </c>
      <c r="F75" s="92" t="s">
        <v>746</v>
      </c>
      <c r="G75" s="92" t="s">
        <v>746</v>
      </c>
      <c r="H75" s="92" t="s">
        <v>746</v>
      </c>
      <c r="I75" s="92" t="s">
        <v>746</v>
      </c>
      <c r="J75" s="92" t="s">
        <v>746</v>
      </c>
      <c r="K75" s="92" t="s">
        <v>746</v>
      </c>
      <c r="L75" s="92" t="s">
        <v>746</v>
      </c>
      <c r="M75" s="92" t="s">
        <v>746</v>
      </c>
      <c r="N75" s="92" t="s">
        <v>746</v>
      </c>
      <c r="O75" s="92">
        <v>0.125</v>
      </c>
      <c r="P75" s="43"/>
      <c r="Q75" s="43"/>
      <c r="R75" s="65">
        <v>0.125</v>
      </c>
      <c r="S75" s="73" t="s">
        <v>746</v>
      </c>
      <c r="T75" s="73" t="s">
        <v>746</v>
      </c>
      <c r="U75" s="73">
        <v>0.125</v>
      </c>
    </row>
    <row r="76" spans="1:21" s="2" customFormat="1" ht="15" customHeight="1" x14ac:dyDescent="0.2">
      <c r="A76" s="3">
        <v>303581</v>
      </c>
      <c r="B76" s="3" t="s">
        <v>471</v>
      </c>
      <c r="C76" s="82" t="s">
        <v>768</v>
      </c>
      <c r="D76" s="92">
        <v>7.4626799999999993E-2</v>
      </c>
      <c r="E76" s="92">
        <v>0.1166666</v>
      </c>
      <c r="F76" s="92">
        <v>0.122905</v>
      </c>
      <c r="G76" s="92">
        <v>0.10958900000000001</v>
      </c>
      <c r="H76" s="92">
        <v>1.6393399999999999E-2</v>
      </c>
      <c r="I76" s="92">
        <v>0.17361109999999999</v>
      </c>
      <c r="J76" s="92">
        <v>4.8780400000000002E-2</v>
      </c>
      <c r="K76" s="92">
        <v>5.6074699999999998E-2</v>
      </c>
      <c r="L76" s="92">
        <v>0.1693548</v>
      </c>
      <c r="M76" s="92">
        <v>1.4492700000000001E-2</v>
      </c>
      <c r="N76" s="92">
        <v>8.5470000000000008E-3</v>
      </c>
      <c r="O76" s="92">
        <v>0.14705879999999999</v>
      </c>
      <c r="P76" s="43"/>
      <c r="Q76" s="43"/>
      <c r="R76" s="65">
        <v>9.9024717629407358E-2</v>
      </c>
      <c r="S76" s="73">
        <v>6.3999941199999993E-2</v>
      </c>
      <c r="T76" s="73">
        <v>4.9356177467811152E-2</v>
      </c>
      <c r="U76" s="73">
        <v>0.15072931053484601</v>
      </c>
    </row>
    <row r="77" spans="1:21" s="2" customFormat="1" ht="15" customHeight="1" x14ac:dyDescent="0.2">
      <c r="A77" s="3">
        <v>303753</v>
      </c>
      <c r="B77" s="3" t="s">
        <v>472</v>
      </c>
      <c r="C77" s="82" t="s">
        <v>767</v>
      </c>
      <c r="D77" s="92">
        <v>0.16507169999999999</v>
      </c>
      <c r="E77" s="92">
        <v>0.1278195</v>
      </c>
      <c r="F77" s="92">
        <v>0.30935249999999997</v>
      </c>
      <c r="G77" s="92">
        <v>0.18316830000000001</v>
      </c>
      <c r="H77" s="92">
        <v>0.150259</v>
      </c>
      <c r="I77" s="92">
        <v>0.38341960000000003</v>
      </c>
      <c r="J77" s="92">
        <v>0.20232549999999999</v>
      </c>
      <c r="K77" s="92">
        <v>0.1764705</v>
      </c>
      <c r="L77" s="92">
        <v>0.33062330000000001</v>
      </c>
      <c r="M77" s="92">
        <v>0.18317749999999999</v>
      </c>
      <c r="N77" s="92">
        <v>0.1037974</v>
      </c>
      <c r="O77" s="92">
        <v>0.34726679999999999</v>
      </c>
      <c r="P77" s="43"/>
      <c r="Q77" s="43"/>
      <c r="R77" s="65">
        <v>0.21515468919957309</v>
      </c>
      <c r="S77" s="73">
        <v>0.18354778472299943</v>
      </c>
      <c r="T77" s="73">
        <v>0.13899607110682111</v>
      </c>
      <c r="U77" s="73">
        <v>0.34523804546130954</v>
      </c>
    </row>
    <row r="78" spans="1:21" s="2" customFormat="1" ht="15" customHeight="1" x14ac:dyDescent="0.2">
      <c r="A78" s="3">
        <v>303829</v>
      </c>
      <c r="B78" s="3" t="s">
        <v>473</v>
      </c>
      <c r="C78" s="82" t="s">
        <v>768</v>
      </c>
      <c r="D78" s="92">
        <v>0.17054259999999999</v>
      </c>
      <c r="E78" s="92">
        <v>0.1238938</v>
      </c>
      <c r="F78" s="92">
        <v>0.39130429999999999</v>
      </c>
      <c r="G78" s="92" t="s">
        <v>746</v>
      </c>
      <c r="H78" s="92" t="s">
        <v>746</v>
      </c>
      <c r="I78" s="92" t="s">
        <v>746</v>
      </c>
      <c r="J78" s="92">
        <v>0.1679389</v>
      </c>
      <c r="K78" s="92">
        <v>0.12878780000000001</v>
      </c>
      <c r="L78" s="92">
        <v>0.38888879999999998</v>
      </c>
      <c r="M78" s="92">
        <v>0.11607140000000001</v>
      </c>
      <c r="N78" s="92">
        <v>8.3333299999999999E-2</v>
      </c>
      <c r="O78" s="92">
        <v>0.37606830000000002</v>
      </c>
      <c r="P78" s="43"/>
      <c r="Q78" s="43"/>
      <c r="R78" s="65">
        <v>0.20849797687747032</v>
      </c>
      <c r="S78" s="73">
        <v>0.1532257744623656</v>
      </c>
      <c r="T78" s="73">
        <v>0.11436945982404691</v>
      </c>
      <c r="U78" s="73">
        <v>0.38461531337792643</v>
      </c>
    </row>
    <row r="79" spans="1:21" s="2" customFormat="1" ht="15" customHeight="1" x14ac:dyDescent="0.2">
      <c r="A79" s="3">
        <v>303900</v>
      </c>
      <c r="B79" s="3" t="s">
        <v>474</v>
      </c>
      <c r="C79" s="82" t="s">
        <v>767</v>
      </c>
      <c r="D79" s="92">
        <v>0.1085526</v>
      </c>
      <c r="E79" s="92">
        <v>0.1461538</v>
      </c>
      <c r="F79" s="92">
        <v>0.3162162</v>
      </c>
      <c r="G79" s="92">
        <v>0.2396694</v>
      </c>
      <c r="H79" s="92">
        <v>0.10738250000000001</v>
      </c>
      <c r="I79" s="92">
        <v>0.37090899999999999</v>
      </c>
      <c r="J79" s="92">
        <v>0.1962264</v>
      </c>
      <c r="K79" s="92">
        <v>0.1940298</v>
      </c>
      <c r="L79" s="92">
        <v>0.33566430000000003</v>
      </c>
      <c r="M79" s="92">
        <v>0.21327009999999999</v>
      </c>
      <c r="N79" s="92">
        <v>0.17142850000000001</v>
      </c>
      <c r="O79" s="92">
        <v>0.40298499999999998</v>
      </c>
      <c r="P79" s="43"/>
      <c r="Q79" s="43"/>
      <c r="R79" s="65">
        <v>0.2327421980367321</v>
      </c>
      <c r="S79" s="73">
        <v>0.18395300616438354</v>
      </c>
      <c r="T79" s="73">
        <v>0.15039835189243031</v>
      </c>
      <c r="U79" s="73">
        <v>0.34982327190812718</v>
      </c>
    </row>
    <row r="80" spans="1:21" s="2" customFormat="1" ht="15" customHeight="1" x14ac:dyDescent="0.2">
      <c r="A80" s="3">
        <v>303947</v>
      </c>
      <c r="B80" s="3" t="s">
        <v>475</v>
      </c>
      <c r="C80" s="82" t="s">
        <v>767</v>
      </c>
      <c r="D80" s="92">
        <v>0.24089630000000001</v>
      </c>
      <c r="E80" s="92">
        <v>0.19029850000000001</v>
      </c>
      <c r="F80" s="92">
        <v>0.4710144</v>
      </c>
      <c r="G80" s="92">
        <v>0.13888880000000001</v>
      </c>
      <c r="H80" s="92">
        <v>0.24182999999999999</v>
      </c>
      <c r="I80" s="92">
        <v>0.29527550000000002</v>
      </c>
      <c r="J80" s="92">
        <v>0.23032059999999999</v>
      </c>
      <c r="K80" s="92">
        <v>0.15384610000000001</v>
      </c>
      <c r="L80" s="92">
        <v>0.41090900000000002</v>
      </c>
      <c r="M80" s="92">
        <v>0.26394050000000002</v>
      </c>
      <c r="N80" s="92">
        <v>9.7972900000000002E-2</v>
      </c>
      <c r="O80" s="92">
        <v>0.45016070000000002</v>
      </c>
      <c r="P80" s="43"/>
      <c r="Q80" s="43"/>
      <c r="R80" s="65">
        <v>0.26043949186813192</v>
      </c>
      <c r="S80" s="73">
        <v>0.21519932836719341</v>
      </c>
      <c r="T80" s="73">
        <v>0.17071124594142259</v>
      </c>
      <c r="U80" s="73">
        <v>0.41039417930107536</v>
      </c>
    </row>
    <row r="81" spans="1:21" s="2" customFormat="1" ht="15" customHeight="1" x14ac:dyDescent="0.2">
      <c r="A81" s="3">
        <v>304101</v>
      </c>
      <c r="B81" s="3" t="s">
        <v>476</v>
      </c>
      <c r="C81" s="82" t="s">
        <v>768</v>
      </c>
      <c r="D81" s="92">
        <v>0.1034482</v>
      </c>
      <c r="E81" s="92">
        <v>3.0927799999999998E-2</v>
      </c>
      <c r="F81" s="92">
        <v>0.40441169999999999</v>
      </c>
      <c r="G81" s="92">
        <v>0.1271186</v>
      </c>
      <c r="H81" s="92">
        <v>0.19444439999999999</v>
      </c>
      <c r="I81" s="92">
        <v>0.53543300000000005</v>
      </c>
      <c r="J81" s="92">
        <v>0.2066115</v>
      </c>
      <c r="K81" s="92">
        <v>0.2</v>
      </c>
      <c r="L81" s="92">
        <v>0.491228</v>
      </c>
      <c r="M81" s="92">
        <v>0.13178290000000001</v>
      </c>
      <c r="N81" s="92">
        <v>0.23893800000000001</v>
      </c>
      <c r="O81" s="92">
        <v>0.45283010000000001</v>
      </c>
      <c r="P81" s="43"/>
      <c r="Q81" s="43"/>
      <c r="R81" s="65">
        <v>0.26451607326164872</v>
      </c>
      <c r="S81" s="73">
        <v>0.14256192479338844</v>
      </c>
      <c r="T81" s="73">
        <v>0.17056071448598129</v>
      </c>
      <c r="U81" s="73">
        <v>0.46997922318840579</v>
      </c>
    </row>
    <row r="82" spans="1:21" s="2" customFormat="1" ht="15" customHeight="1" x14ac:dyDescent="0.2">
      <c r="A82" s="3">
        <v>305958</v>
      </c>
      <c r="B82" s="3" t="s">
        <v>477</v>
      </c>
      <c r="C82" s="82" t="s">
        <v>767</v>
      </c>
      <c r="D82" s="92">
        <v>0.2371134</v>
      </c>
      <c r="E82" s="92">
        <v>7.2727200000000006E-2</v>
      </c>
      <c r="F82" s="92">
        <v>0.26666659999999998</v>
      </c>
      <c r="G82" s="92">
        <v>9.2783500000000005E-2</v>
      </c>
      <c r="H82" s="92">
        <v>7.2463700000000006E-2</v>
      </c>
      <c r="I82" s="92">
        <v>0.4509803</v>
      </c>
      <c r="J82" s="92">
        <v>0.14666660000000001</v>
      </c>
      <c r="K82" s="92">
        <v>8.6956500000000006E-2</v>
      </c>
      <c r="L82" s="92">
        <v>0.34285710000000003</v>
      </c>
      <c r="M82" s="92">
        <v>6.9306900000000005E-2</v>
      </c>
      <c r="N82" s="92">
        <v>8.9552199999999998E-2</v>
      </c>
      <c r="O82" s="92">
        <v>0.3333333</v>
      </c>
      <c r="P82" s="43"/>
      <c r="Q82" s="43"/>
      <c r="R82" s="65">
        <v>0.17821778239823985</v>
      </c>
      <c r="S82" s="73">
        <v>0.13513511135135137</v>
      </c>
      <c r="T82" s="73">
        <v>8.1272037809187278E-2</v>
      </c>
      <c r="U82" s="73">
        <v>0.34765619648437496</v>
      </c>
    </row>
    <row r="83" spans="1:21" s="2" customFormat="1" ht="15" customHeight="1" x14ac:dyDescent="0.2">
      <c r="A83" s="3">
        <v>306499</v>
      </c>
      <c r="B83" s="3" t="s">
        <v>478</v>
      </c>
      <c r="C83" s="82" t="s">
        <v>767</v>
      </c>
      <c r="D83" s="92">
        <v>0.15584410000000001</v>
      </c>
      <c r="E83" s="92">
        <v>9.9526000000000003E-2</v>
      </c>
      <c r="F83" s="92">
        <v>0.31284909999999999</v>
      </c>
      <c r="G83" s="92">
        <v>0.153558</v>
      </c>
      <c r="H83" s="92">
        <v>7.5757500000000005E-2</v>
      </c>
      <c r="I83" s="92">
        <v>0.38860099999999997</v>
      </c>
      <c r="J83" s="92">
        <v>6.0185099999999998E-2</v>
      </c>
      <c r="K83" s="92">
        <v>8.8888800000000004E-2</v>
      </c>
      <c r="L83" s="92">
        <v>0.31730760000000002</v>
      </c>
      <c r="M83" s="92">
        <v>0.122807</v>
      </c>
      <c r="N83" s="92">
        <v>5.5045799999999999E-2</v>
      </c>
      <c r="O83" s="92">
        <v>0.28767120000000002</v>
      </c>
      <c r="P83" s="43"/>
      <c r="Q83" s="43"/>
      <c r="R83" s="65">
        <v>0.17200148152718861</v>
      </c>
      <c r="S83" s="73">
        <v>0.12526534044585988</v>
      </c>
      <c r="T83" s="73">
        <v>7.9812130751173702E-2</v>
      </c>
      <c r="U83" s="73">
        <v>0.3254067027534418</v>
      </c>
    </row>
    <row r="84" spans="1:21" s="2" customFormat="1" ht="15" customHeight="1" x14ac:dyDescent="0.2">
      <c r="A84" s="3">
        <v>307427</v>
      </c>
      <c r="B84" s="3" t="s">
        <v>479</v>
      </c>
      <c r="C84" s="82" t="s">
        <v>767</v>
      </c>
      <c r="D84" s="92">
        <v>2.5000000000000001E-2</v>
      </c>
      <c r="E84" s="92">
        <v>8.5173499999999999E-2</v>
      </c>
      <c r="F84" s="92">
        <v>0.27823690000000001</v>
      </c>
      <c r="G84" s="92">
        <v>0.1216216</v>
      </c>
      <c r="H84" s="92">
        <v>3.0303E-2</v>
      </c>
      <c r="I84" s="92">
        <v>0.42249239999999999</v>
      </c>
      <c r="J84" s="92">
        <v>8.9456800000000003E-2</v>
      </c>
      <c r="K84" s="92">
        <v>0.19047610000000001</v>
      </c>
      <c r="L84" s="92">
        <v>0.3804034</v>
      </c>
      <c r="M84" s="92">
        <v>7.5520799999999999E-2</v>
      </c>
      <c r="N84" s="92">
        <v>0.1875</v>
      </c>
      <c r="O84" s="92">
        <v>0.34767019999999998</v>
      </c>
      <c r="P84" s="43"/>
      <c r="Q84" s="43"/>
      <c r="R84" s="65">
        <v>0.18406802884764115</v>
      </c>
      <c r="S84" s="73">
        <v>7.538799645232816E-2</v>
      </c>
      <c r="T84" s="73">
        <v>0.11837745430463575</v>
      </c>
      <c r="U84" s="73">
        <v>0.35584215470409714</v>
      </c>
    </row>
    <row r="85" spans="1:21" s="2" customFormat="1" ht="15" customHeight="1" x14ac:dyDescent="0.2">
      <c r="A85" s="3">
        <v>308115</v>
      </c>
      <c r="B85" s="3" t="s">
        <v>480</v>
      </c>
      <c r="C85" s="82" t="s">
        <v>767</v>
      </c>
      <c r="D85" s="92">
        <v>0.1157024</v>
      </c>
      <c r="E85" s="92">
        <v>8.4057900000000005E-2</v>
      </c>
      <c r="F85" s="92">
        <v>0.31853779999999998</v>
      </c>
      <c r="G85" s="92">
        <v>0.15403420000000001</v>
      </c>
      <c r="H85" s="92">
        <v>8.4795300000000004E-2</v>
      </c>
      <c r="I85" s="92">
        <v>0.34078209999999998</v>
      </c>
      <c r="J85" s="92">
        <v>0.19361700000000001</v>
      </c>
      <c r="K85" s="92">
        <v>0.12994349999999999</v>
      </c>
      <c r="L85" s="92">
        <v>0.29142849999999998</v>
      </c>
      <c r="M85" s="92">
        <v>0.16518650000000001</v>
      </c>
      <c r="N85" s="92">
        <v>0.1060606</v>
      </c>
      <c r="O85" s="92">
        <v>0.31085040000000003</v>
      </c>
      <c r="P85" s="43"/>
      <c r="Q85" s="43"/>
      <c r="R85" s="65">
        <v>0.18977318010269575</v>
      </c>
      <c r="S85" s="73">
        <v>0.16011077479224378</v>
      </c>
      <c r="T85" s="73">
        <v>0.10160053215031314</v>
      </c>
      <c r="U85" s="73">
        <v>0.31564240963687151</v>
      </c>
    </row>
    <row r="86" spans="1:21" s="2" customFormat="1" ht="15" customHeight="1" x14ac:dyDescent="0.2">
      <c r="A86" s="3">
        <v>308117</v>
      </c>
      <c r="B86" s="3" t="s">
        <v>481</v>
      </c>
      <c r="C86" s="82" t="s">
        <v>767</v>
      </c>
      <c r="D86" s="92">
        <v>0.2061538</v>
      </c>
      <c r="E86" s="92">
        <v>0.2154471</v>
      </c>
      <c r="F86" s="92">
        <v>0.41843970000000003</v>
      </c>
      <c r="G86" s="92">
        <v>0.1611842</v>
      </c>
      <c r="H86" s="92">
        <v>0.14545449999999999</v>
      </c>
      <c r="I86" s="92">
        <v>0.38288280000000002</v>
      </c>
      <c r="J86" s="92">
        <v>0.14552229999999999</v>
      </c>
      <c r="K86" s="92">
        <v>0.13688210000000001</v>
      </c>
      <c r="L86" s="92">
        <v>0.33712120000000001</v>
      </c>
      <c r="M86" s="92">
        <v>0.16342409999999999</v>
      </c>
      <c r="N86" s="92">
        <v>0.12598419999999999</v>
      </c>
      <c r="O86" s="92">
        <v>0.30855009999999999</v>
      </c>
      <c r="P86" s="43"/>
      <c r="Q86" s="43"/>
      <c r="R86" s="65">
        <v>0.22700522013007118</v>
      </c>
      <c r="S86" s="73">
        <v>0.17071053024263433</v>
      </c>
      <c r="T86" s="73">
        <v>0.15510592793834296</v>
      </c>
      <c r="U86" s="73">
        <v>0.36162001031822566</v>
      </c>
    </row>
    <row r="87" spans="1:21" s="2" customFormat="1" ht="15" customHeight="1" x14ac:dyDescent="0.2">
      <c r="A87" s="3">
        <v>308553</v>
      </c>
      <c r="B87" s="3" t="s">
        <v>482</v>
      </c>
      <c r="C87" s="82" t="s">
        <v>767</v>
      </c>
      <c r="D87" s="92">
        <v>0.24137929999999999</v>
      </c>
      <c r="E87" s="92">
        <v>0.137931</v>
      </c>
      <c r="F87" s="92">
        <v>0.37209300000000001</v>
      </c>
      <c r="G87" s="92">
        <v>0.2372881</v>
      </c>
      <c r="H87" s="92">
        <v>0.115942</v>
      </c>
      <c r="I87" s="92">
        <v>0.51219510000000001</v>
      </c>
      <c r="J87" s="92">
        <v>0.10958900000000001</v>
      </c>
      <c r="K87" s="92">
        <v>6.1224399999999998E-2</v>
      </c>
      <c r="L87" s="92">
        <v>0.5</v>
      </c>
      <c r="M87" s="92">
        <v>0.1441441</v>
      </c>
      <c r="N87" s="92">
        <v>8.6956500000000006E-2</v>
      </c>
      <c r="O87" s="92">
        <v>0.41509430000000003</v>
      </c>
      <c r="P87" s="43"/>
      <c r="Q87" s="43"/>
      <c r="R87" s="65">
        <v>0.24129927296983764</v>
      </c>
      <c r="S87" s="73">
        <v>0.17878784575757575</v>
      </c>
      <c r="T87" s="73">
        <v>0.10583937627737228</v>
      </c>
      <c r="U87" s="73">
        <v>0.46511626007751933</v>
      </c>
    </row>
    <row r="88" spans="1:21" s="2" customFormat="1" ht="15" customHeight="1" x14ac:dyDescent="0.2">
      <c r="A88" s="3">
        <v>308823</v>
      </c>
      <c r="B88" s="3" t="s">
        <v>483</v>
      </c>
      <c r="C88" s="82" t="s">
        <v>767</v>
      </c>
      <c r="D88" s="92">
        <v>0.1</v>
      </c>
      <c r="E88" s="92">
        <v>0.13432830000000001</v>
      </c>
      <c r="F88" s="92">
        <v>0.33088230000000002</v>
      </c>
      <c r="G88" s="92">
        <v>0.15384610000000001</v>
      </c>
      <c r="H88" s="92">
        <v>8.4967299999999996E-2</v>
      </c>
      <c r="I88" s="92">
        <v>0.41911759999999998</v>
      </c>
      <c r="J88" s="92">
        <v>0.2040816</v>
      </c>
      <c r="K88" s="92">
        <v>0.1063829</v>
      </c>
      <c r="L88" s="92">
        <v>0.27564100000000002</v>
      </c>
      <c r="M88" s="92">
        <v>0.14285709999999999</v>
      </c>
      <c r="N88" s="92">
        <v>6.6115699999999999E-2</v>
      </c>
      <c r="O88" s="92">
        <v>0.35514010000000001</v>
      </c>
      <c r="P88" s="43"/>
      <c r="Q88" s="43"/>
      <c r="R88" s="65">
        <v>0.1982210538119441</v>
      </c>
      <c r="S88" s="73">
        <v>0.14897576201117319</v>
      </c>
      <c r="T88" s="73">
        <v>9.7609524701195216E-2</v>
      </c>
      <c r="U88" s="73">
        <v>0.34205602448598132</v>
      </c>
    </row>
    <row r="89" spans="1:21" s="2" customFormat="1" ht="15" customHeight="1" x14ac:dyDescent="0.2">
      <c r="A89" s="3">
        <v>308844</v>
      </c>
      <c r="B89" s="3" t="s">
        <v>484</v>
      </c>
      <c r="C89" s="82" t="s">
        <v>767</v>
      </c>
      <c r="D89" s="92">
        <v>0.1048034</v>
      </c>
      <c r="E89" s="92">
        <v>6.3725400000000001E-2</v>
      </c>
      <c r="F89" s="92">
        <v>0.30061339999999998</v>
      </c>
      <c r="G89" s="92">
        <v>0.05</v>
      </c>
      <c r="H89" s="92">
        <v>7.8817700000000004E-2</v>
      </c>
      <c r="I89" s="92">
        <v>0.32211529999999999</v>
      </c>
      <c r="J89" s="92">
        <v>9.8814200000000005E-2</v>
      </c>
      <c r="K89" s="92">
        <v>0.14855070000000001</v>
      </c>
      <c r="L89" s="92">
        <v>0.4557522</v>
      </c>
      <c r="M89" s="92">
        <v>7.7981599999999998E-2</v>
      </c>
      <c r="N89" s="92">
        <v>0.12062249999999999</v>
      </c>
      <c r="O89" s="92">
        <v>0.37062929999999999</v>
      </c>
      <c r="P89" s="43"/>
      <c r="Q89" s="43"/>
      <c r="R89" s="65">
        <v>0.17959612256464755</v>
      </c>
      <c r="S89" s="73">
        <v>8.0999959999999996E-2</v>
      </c>
      <c r="T89" s="73">
        <v>0.10744675574468085</v>
      </c>
      <c r="U89" s="73">
        <v>0.36806335628539072</v>
      </c>
    </row>
    <row r="90" spans="1:21" s="2" customFormat="1" ht="15" customHeight="1" x14ac:dyDescent="0.2">
      <c r="A90" s="3">
        <v>308921</v>
      </c>
      <c r="B90" s="3" t="s">
        <v>485</v>
      </c>
      <c r="C90" s="82" t="s">
        <v>768</v>
      </c>
      <c r="D90" s="92" t="s">
        <v>746</v>
      </c>
      <c r="E90" s="92" t="s">
        <v>746</v>
      </c>
      <c r="F90" s="92" t="s">
        <v>746</v>
      </c>
      <c r="G90" s="92" t="s">
        <v>746</v>
      </c>
      <c r="H90" s="92" t="s">
        <v>746</v>
      </c>
      <c r="I90" s="92" t="s">
        <v>746</v>
      </c>
      <c r="J90" s="92">
        <v>5.5555500000000001E-2</v>
      </c>
      <c r="K90" s="92">
        <v>0</v>
      </c>
      <c r="L90" s="92">
        <v>0.1071428</v>
      </c>
      <c r="M90" s="92">
        <v>2.5000000000000001E-2</v>
      </c>
      <c r="N90" s="92">
        <v>1.6949100000000002E-2</v>
      </c>
      <c r="O90" s="92">
        <v>7.8947299999999998E-2</v>
      </c>
      <c r="P90" s="43"/>
      <c r="Q90" s="43"/>
      <c r="R90" s="65">
        <v>4.8951007342657338E-2</v>
      </c>
      <c r="S90" s="73">
        <v>4.2553159574468084E-2</v>
      </c>
      <c r="T90" s="73">
        <v>1.0204050000000001E-2</v>
      </c>
      <c r="U90" s="73">
        <v>9.5744619148936172E-2</v>
      </c>
    </row>
    <row r="91" spans="1:21" s="2" customFormat="1" ht="15" customHeight="1" x14ac:dyDescent="0.2">
      <c r="A91" s="3">
        <v>308937</v>
      </c>
      <c r="B91" s="3" t="s">
        <v>486</v>
      </c>
      <c r="C91" s="82" t="s">
        <v>768</v>
      </c>
      <c r="D91" s="92">
        <v>0.04</v>
      </c>
      <c r="E91" s="92">
        <v>5.3571399999999998E-2</v>
      </c>
      <c r="F91" s="92">
        <v>6.0606E-2</v>
      </c>
      <c r="G91" s="92">
        <v>0</v>
      </c>
      <c r="H91" s="92">
        <v>3.125E-2</v>
      </c>
      <c r="I91" s="92">
        <v>9.6774100000000002E-2</v>
      </c>
      <c r="J91" s="92">
        <v>0</v>
      </c>
      <c r="K91" s="92">
        <v>0</v>
      </c>
      <c r="L91" s="92">
        <v>0</v>
      </c>
      <c r="M91" s="92">
        <v>0</v>
      </c>
      <c r="N91" s="92">
        <v>0</v>
      </c>
      <c r="O91" s="92">
        <v>0</v>
      </c>
      <c r="P91" s="43"/>
      <c r="Q91" s="43"/>
      <c r="R91" s="65">
        <v>4.6583821739130435E-2</v>
      </c>
      <c r="S91" s="73">
        <v>2.247191011235955E-2</v>
      </c>
      <c r="T91" s="73">
        <v>3.90624875E-2</v>
      </c>
      <c r="U91" s="73">
        <v>7.6190401904761895E-2</v>
      </c>
    </row>
    <row r="92" spans="1:21" s="2" customFormat="1" ht="15" customHeight="1" x14ac:dyDescent="0.2">
      <c r="A92" s="3">
        <v>309167</v>
      </c>
      <c r="B92" s="3" t="s">
        <v>487</v>
      </c>
      <c r="C92" s="82" t="s">
        <v>767</v>
      </c>
      <c r="D92" s="92">
        <v>0.22962959999999999</v>
      </c>
      <c r="E92" s="92">
        <v>0.13970579999999999</v>
      </c>
      <c r="F92" s="92">
        <v>0.3828125</v>
      </c>
      <c r="G92" s="92">
        <v>0.20253160000000001</v>
      </c>
      <c r="H92" s="92">
        <v>9.6000000000000002E-2</v>
      </c>
      <c r="I92" s="92">
        <v>0.37815120000000002</v>
      </c>
      <c r="J92" s="92">
        <v>0.16911760000000001</v>
      </c>
      <c r="K92" s="92">
        <v>0.1307692</v>
      </c>
      <c r="L92" s="92">
        <v>0.34821419999999997</v>
      </c>
      <c r="M92" s="92">
        <v>0.21568619999999999</v>
      </c>
      <c r="N92" s="92">
        <v>7.8947299999999998E-2</v>
      </c>
      <c r="O92" s="92">
        <v>0.36190470000000002</v>
      </c>
      <c r="P92" s="43"/>
      <c r="Q92" s="43"/>
      <c r="R92" s="65">
        <v>0.22372657943262411</v>
      </c>
      <c r="S92" s="73">
        <v>0.20446730412371131</v>
      </c>
      <c r="T92" s="73">
        <v>0.1128712415841584</v>
      </c>
      <c r="U92" s="73">
        <v>0.36853443254310342</v>
      </c>
    </row>
    <row r="93" spans="1:21" s="2" customFormat="1" ht="15" customHeight="1" x14ac:dyDescent="0.2">
      <c r="A93" s="3">
        <v>310057</v>
      </c>
      <c r="B93" s="3" t="s">
        <v>488</v>
      </c>
      <c r="C93" s="82" t="s">
        <v>767</v>
      </c>
      <c r="D93" s="92">
        <v>0.23529410000000001</v>
      </c>
      <c r="E93" s="92">
        <v>0</v>
      </c>
      <c r="F93" s="92">
        <v>0</v>
      </c>
      <c r="G93" s="92">
        <v>0.22222220000000001</v>
      </c>
      <c r="H93" s="92">
        <v>7.6923000000000005E-2</v>
      </c>
      <c r="I93" s="92">
        <v>0.46153840000000002</v>
      </c>
      <c r="J93" s="92">
        <v>0.59090900000000002</v>
      </c>
      <c r="K93" s="92">
        <v>0.1875</v>
      </c>
      <c r="L93" s="92">
        <v>0.6</v>
      </c>
      <c r="M93" s="92">
        <v>0</v>
      </c>
      <c r="N93" s="92">
        <v>0.3</v>
      </c>
      <c r="O93" s="92">
        <v>0.1</v>
      </c>
      <c r="P93" s="43"/>
      <c r="Q93" s="43"/>
      <c r="R93" s="65">
        <v>0.24858754519774015</v>
      </c>
      <c r="S93" s="73">
        <v>0.27272723766233764</v>
      </c>
      <c r="T93" s="73">
        <v>0.13207545283018868</v>
      </c>
      <c r="U93" s="73">
        <v>0.34042551489361705</v>
      </c>
    </row>
    <row r="94" spans="1:21" s="2" customFormat="1" ht="15" customHeight="1" x14ac:dyDescent="0.2">
      <c r="A94" s="3">
        <v>310736</v>
      </c>
      <c r="B94" s="3" t="s">
        <v>489</v>
      </c>
      <c r="C94" s="82" t="s">
        <v>767</v>
      </c>
      <c r="D94" s="92">
        <v>0.2916666</v>
      </c>
      <c r="E94" s="92">
        <v>0.1034482</v>
      </c>
      <c r="F94" s="92">
        <v>0.36363630000000002</v>
      </c>
      <c r="G94" s="92">
        <v>0.35714279999999998</v>
      </c>
      <c r="H94" s="92">
        <v>5.8823500000000001E-2</v>
      </c>
      <c r="I94" s="92">
        <v>0.24137929999999999</v>
      </c>
      <c r="J94" s="92">
        <v>0.26923069999999999</v>
      </c>
      <c r="K94" s="92">
        <v>0.1052631</v>
      </c>
      <c r="L94" s="92">
        <v>0.29411759999999998</v>
      </c>
      <c r="M94" s="92">
        <v>0.30952380000000002</v>
      </c>
      <c r="N94" s="92">
        <v>0.15384610000000001</v>
      </c>
      <c r="O94" s="92">
        <v>0.6086956</v>
      </c>
      <c r="P94" s="43"/>
      <c r="Q94" s="43"/>
      <c r="R94" s="65">
        <v>0.26978412625899278</v>
      </c>
      <c r="S94" s="73">
        <v>0.30833328833333334</v>
      </c>
      <c r="T94" s="73">
        <v>0.10256404487179488</v>
      </c>
      <c r="U94" s="73">
        <v>0.37499996250000001</v>
      </c>
    </row>
    <row r="95" spans="1:21" s="2" customFormat="1" ht="15" customHeight="1" x14ac:dyDescent="0.2">
      <c r="A95" s="3">
        <v>311345</v>
      </c>
      <c r="B95" s="3" t="s">
        <v>490</v>
      </c>
      <c r="C95" s="82" t="s">
        <v>767</v>
      </c>
      <c r="D95" s="92">
        <v>0.18518509999999999</v>
      </c>
      <c r="E95" s="92">
        <v>0.1016949</v>
      </c>
      <c r="F95" s="92">
        <v>0.4929577</v>
      </c>
      <c r="G95" s="92">
        <v>9.0909000000000004E-2</v>
      </c>
      <c r="H95" s="92">
        <v>0.112676</v>
      </c>
      <c r="I95" s="92">
        <v>0.39344259999999998</v>
      </c>
      <c r="J95" s="92">
        <v>8.5714200000000004E-2</v>
      </c>
      <c r="K95" s="92">
        <v>0.16176470000000001</v>
      </c>
      <c r="L95" s="92">
        <v>0.37681150000000002</v>
      </c>
      <c r="M95" s="92">
        <v>0.1142857</v>
      </c>
      <c r="N95" s="92">
        <v>8.5714200000000004E-2</v>
      </c>
      <c r="O95" s="92">
        <v>0.40677960000000002</v>
      </c>
      <c r="P95" s="43"/>
      <c r="Q95" s="43"/>
      <c r="R95" s="65">
        <v>0.21307500363196127</v>
      </c>
      <c r="S95" s="73">
        <v>0.12080529899328861</v>
      </c>
      <c r="T95" s="73">
        <v>0.11567159962686568</v>
      </c>
      <c r="U95" s="73">
        <v>0.41923071230769232</v>
      </c>
    </row>
    <row r="96" spans="1:21" s="2" customFormat="1" ht="15" customHeight="1" x14ac:dyDescent="0.2">
      <c r="A96" s="3">
        <v>312014</v>
      </c>
      <c r="B96" s="3" t="s">
        <v>491</v>
      </c>
      <c r="C96" s="82" t="s">
        <v>768</v>
      </c>
      <c r="D96" s="92">
        <v>0.1238938</v>
      </c>
      <c r="E96" s="92">
        <v>3.4482699999999998E-2</v>
      </c>
      <c r="F96" s="92">
        <v>0.13861380000000001</v>
      </c>
      <c r="G96" s="92">
        <v>3.9603899999999997E-2</v>
      </c>
      <c r="H96" s="92">
        <v>0</v>
      </c>
      <c r="I96" s="92">
        <v>0.16049379999999999</v>
      </c>
      <c r="J96" s="92">
        <v>7.6086899999999999E-2</v>
      </c>
      <c r="K96" s="92">
        <v>4.3956000000000002E-2</v>
      </c>
      <c r="L96" s="92">
        <v>0</v>
      </c>
      <c r="M96" s="92">
        <v>8.9887599999999998E-2</v>
      </c>
      <c r="N96" s="92">
        <v>2.24719E-2</v>
      </c>
      <c r="O96" s="92">
        <v>7.3170700000000005E-2</v>
      </c>
      <c r="P96" s="43"/>
      <c r="Q96" s="43"/>
      <c r="R96" s="65">
        <v>6.8058043103448262E-2</v>
      </c>
      <c r="S96" s="73">
        <v>8.3544264556962011E-2</v>
      </c>
      <c r="T96" s="73">
        <v>2.5069610027855155E-2</v>
      </c>
      <c r="U96" s="73">
        <v>9.4827554597701147E-2</v>
      </c>
    </row>
    <row r="97" spans="1:21" s="2" customFormat="1" ht="15" customHeight="1" x14ac:dyDescent="0.2">
      <c r="A97" s="3">
        <v>312137</v>
      </c>
      <c r="B97" s="3" t="s">
        <v>492</v>
      </c>
      <c r="C97" s="82" t="s">
        <v>768</v>
      </c>
      <c r="D97" s="92">
        <v>7.8947299999999998E-2</v>
      </c>
      <c r="E97" s="92">
        <v>6.9444400000000003E-2</v>
      </c>
      <c r="F97" s="92">
        <v>0.49275360000000001</v>
      </c>
      <c r="G97" s="92">
        <v>0.15254229999999999</v>
      </c>
      <c r="H97" s="92">
        <v>0.13333329999999999</v>
      </c>
      <c r="I97" s="92">
        <v>0.25</v>
      </c>
      <c r="J97" s="92">
        <v>8.3333299999999999E-2</v>
      </c>
      <c r="K97" s="92">
        <v>6.25E-2</v>
      </c>
      <c r="L97" s="92">
        <v>0.22222220000000001</v>
      </c>
      <c r="M97" s="92">
        <v>3.4482699999999998E-2</v>
      </c>
      <c r="N97" s="92">
        <v>4.5454500000000002E-2</v>
      </c>
      <c r="O97" s="92">
        <v>0.20454539999999999</v>
      </c>
      <c r="P97" s="43"/>
      <c r="Q97" s="43"/>
      <c r="R97" s="65">
        <v>0.16107378818791945</v>
      </c>
      <c r="S97" s="73">
        <v>8.7136869294605804E-2</v>
      </c>
      <c r="T97" s="73">
        <v>8.3681976150627613E-2</v>
      </c>
      <c r="U97" s="73">
        <v>0.29811318641509438</v>
      </c>
    </row>
    <row r="98" spans="1:21" s="2" customFormat="1" ht="15" customHeight="1" x14ac:dyDescent="0.2">
      <c r="A98" s="3">
        <v>312395</v>
      </c>
      <c r="B98" s="3" t="s">
        <v>493</v>
      </c>
      <c r="C98" s="82" t="s">
        <v>768</v>
      </c>
      <c r="D98" s="92">
        <v>0.16964280000000001</v>
      </c>
      <c r="E98" s="92">
        <v>0.21875</v>
      </c>
      <c r="F98" s="92">
        <v>0.57983189999999996</v>
      </c>
      <c r="G98" s="92">
        <v>0.1680672</v>
      </c>
      <c r="H98" s="92">
        <v>8.4905599999999998E-2</v>
      </c>
      <c r="I98" s="92">
        <v>0.32203379999999998</v>
      </c>
      <c r="J98" s="92">
        <v>0.27777770000000002</v>
      </c>
      <c r="K98" s="92">
        <v>5.66037E-2</v>
      </c>
      <c r="L98" s="92">
        <v>0.4468085</v>
      </c>
      <c r="M98" s="92">
        <v>6.8965499999999999E-2</v>
      </c>
      <c r="N98" s="92">
        <v>9.0909000000000004E-2</v>
      </c>
      <c r="O98" s="92">
        <v>0.29906539999999998</v>
      </c>
      <c r="P98" s="43"/>
      <c r="Q98" s="43"/>
      <c r="R98" s="65">
        <v>0.23642168123003196</v>
      </c>
      <c r="S98" s="73">
        <v>0.15990449355608594</v>
      </c>
      <c r="T98" s="73">
        <v>0.1215189387341772</v>
      </c>
      <c r="U98" s="73">
        <v>0.41324196643835609</v>
      </c>
    </row>
    <row r="99" spans="1:21" s="2" customFormat="1" ht="15" customHeight="1" x14ac:dyDescent="0.2">
      <c r="A99" s="3">
        <v>312521</v>
      </c>
      <c r="B99" s="3" t="s">
        <v>494</v>
      </c>
      <c r="C99" s="82" t="s">
        <v>767</v>
      </c>
      <c r="D99" s="92">
        <v>0.1133603</v>
      </c>
      <c r="E99" s="92">
        <v>8.1818100000000005E-2</v>
      </c>
      <c r="F99" s="92">
        <v>0.29842930000000001</v>
      </c>
      <c r="G99" s="92">
        <v>0.125</v>
      </c>
      <c r="H99" s="92">
        <v>9.7222199999999995E-2</v>
      </c>
      <c r="I99" s="92">
        <v>0.2232558</v>
      </c>
      <c r="J99" s="92">
        <v>0.1148325</v>
      </c>
      <c r="K99" s="92">
        <v>0.10975600000000001</v>
      </c>
      <c r="L99" s="92">
        <v>0.16113739999999999</v>
      </c>
      <c r="M99" s="92">
        <v>0.17129620000000001</v>
      </c>
      <c r="N99" s="92">
        <v>0.1319796</v>
      </c>
      <c r="O99" s="92">
        <v>0.18181810000000001</v>
      </c>
      <c r="P99" s="43"/>
      <c r="Q99" s="43"/>
      <c r="R99" s="65">
        <v>0.1493398846122112</v>
      </c>
      <c r="S99" s="73">
        <v>0.13084108154205606</v>
      </c>
      <c r="T99" s="73">
        <v>0.1041404547051443</v>
      </c>
      <c r="U99" s="73">
        <v>0.2166017796368353</v>
      </c>
    </row>
    <row r="100" spans="1:21" s="2" customFormat="1" ht="15" customHeight="1" x14ac:dyDescent="0.2">
      <c r="A100" s="3">
        <v>312577</v>
      </c>
      <c r="B100" s="3" t="s">
        <v>495</v>
      </c>
      <c r="C100" s="82" t="s">
        <v>767</v>
      </c>
      <c r="D100" s="92">
        <v>0.16740079999999999</v>
      </c>
      <c r="E100" s="92">
        <v>9.6330200000000005E-2</v>
      </c>
      <c r="F100" s="92">
        <v>0.2813852</v>
      </c>
      <c r="G100" s="92">
        <v>0.1174785</v>
      </c>
      <c r="H100" s="92">
        <v>0.10599069999999999</v>
      </c>
      <c r="I100" s="92">
        <v>0.33796290000000001</v>
      </c>
      <c r="J100" s="92">
        <v>8.5808499999999996E-2</v>
      </c>
      <c r="K100" s="92">
        <v>7.1207400000000004E-2</v>
      </c>
      <c r="L100" s="92">
        <v>0.41499999999999998</v>
      </c>
      <c r="M100" s="92">
        <v>0.1220657</v>
      </c>
      <c r="N100" s="92">
        <v>0.1174603</v>
      </c>
      <c r="O100" s="92">
        <v>0.32131140000000002</v>
      </c>
      <c r="P100" s="43"/>
      <c r="Q100" s="43"/>
      <c r="R100" s="65">
        <v>0.17773495107475137</v>
      </c>
      <c r="S100" s="73">
        <v>0.11996332206959708</v>
      </c>
      <c r="T100" s="73">
        <v>9.6924464305684993E-2</v>
      </c>
      <c r="U100" s="73">
        <v>0.33508397542016805</v>
      </c>
    </row>
    <row r="101" spans="1:21" s="2" customFormat="1" ht="15" customHeight="1" x14ac:dyDescent="0.2">
      <c r="A101" s="3">
        <v>312851</v>
      </c>
      <c r="B101" s="3" t="s">
        <v>496</v>
      </c>
      <c r="C101" s="82" t="s">
        <v>767</v>
      </c>
      <c r="D101" s="92">
        <v>7.4418600000000001E-2</v>
      </c>
      <c r="E101" s="92">
        <v>0.1554054</v>
      </c>
      <c r="F101" s="92">
        <v>0.3</v>
      </c>
      <c r="G101" s="92">
        <v>9.42408E-2</v>
      </c>
      <c r="H101" s="92">
        <v>6.3725400000000001E-2</v>
      </c>
      <c r="I101" s="92">
        <v>0.33103440000000001</v>
      </c>
      <c r="J101" s="92">
        <v>2.6315700000000001E-2</v>
      </c>
      <c r="K101" s="92">
        <v>7.4712600000000004E-2</v>
      </c>
      <c r="L101" s="92">
        <v>0.27040809999999998</v>
      </c>
      <c r="M101" s="92">
        <v>8.55263E-2</v>
      </c>
      <c r="N101" s="92">
        <v>7.9754599999999995E-2</v>
      </c>
      <c r="O101" s="92">
        <v>0.28497400000000001</v>
      </c>
      <c r="P101" s="43"/>
      <c r="Q101" s="43"/>
      <c r="R101" s="65">
        <v>0.15074407412385982</v>
      </c>
      <c r="S101" s="73">
        <v>7.1830951830985923E-2</v>
      </c>
      <c r="T101" s="73">
        <v>8.998544702467344E-2</v>
      </c>
      <c r="U101" s="73">
        <v>0.29385958713450294</v>
      </c>
    </row>
    <row r="102" spans="1:21" s="2" customFormat="1" ht="15" customHeight="1" x14ac:dyDescent="0.2">
      <c r="A102" s="3">
        <v>313847</v>
      </c>
      <c r="B102" s="3" t="s">
        <v>497</v>
      </c>
      <c r="C102" s="82" t="s">
        <v>767</v>
      </c>
      <c r="D102" s="92">
        <v>0.18666659999999999</v>
      </c>
      <c r="E102" s="92">
        <v>0.1064814</v>
      </c>
      <c r="F102" s="92">
        <v>0.37433149999999998</v>
      </c>
      <c r="G102" s="92">
        <v>0.14218</v>
      </c>
      <c r="H102" s="92">
        <v>0.1222222</v>
      </c>
      <c r="I102" s="92">
        <v>0.420765</v>
      </c>
      <c r="J102" s="92">
        <v>0.22631570000000001</v>
      </c>
      <c r="K102" s="92">
        <v>0.1358695</v>
      </c>
      <c r="L102" s="92">
        <v>0.4166666</v>
      </c>
      <c r="M102" s="92">
        <v>0.17525769999999999</v>
      </c>
      <c r="N102" s="92">
        <v>0.2013422</v>
      </c>
      <c r="O102" s="92">
        <v>0.37288130000000003</v>
      </c>
      <c r="P102" s="43"/>
      <c r="Q102" s="43"/>
      <c r="R102" s="65">
        <v>0.23594018435852368</v>
      </c>
      <c r="S102" s="73">
        <v>0.18170724609756095</v>
      </c>
      <c r="T102" s="73">
        <v>0.13717414842249659</v>
      </c>
      <c r="U102" s="73">
        <v>0.39614850563961485</v>
      </c>
    </row>
    <row r="103" spans="1:21" s="2" customFormat="1" ht="15" customHeight="1" x14ac:dyDescent="0.2">
      <c r="A103" s="3">
        <v>314182</v>
      </c>
      <c r="B103" s="3" t="s">
        <v>498</v>
      </c>
      <c r="C103" s="82" t="s">
        <v>767</v>
      </c>
      <c r="D103" s="92">
        <v>6.6666600000000006E-2</v>
      </c>
      <c r="E103" s="92">
        <v>6.0606E-2</v>
      </c>
      <c r="F103" s="92">
        <v>0.47619040000000001</v>
      </c>
      <c r="G103" s="92">
        <v>0</v>
      </c>
      <c r="H103" s="92">
        <v>0.14285709999999999</v>
      </c>
      <c r="I103" s="92">
        <v>0.59259249999999997</v>
      </c>
      <c r="J103" s="92">
        <v>4.1666599999999998E-2</v>
      </c>
      <c r="K103" s="92">
        <v>3.4482699999999998E-2</v>
      </c>
      <c r="L103" s="92">
        <v>0.29411759999999998</v>
      </c>
      <c r="M103" s="92">
        <v>0.14285709999999999</v>
      </c>
      <c r="N103" s="92">
        <v>8.3333299999999999E-2</v>
      </c>
      <c r="O103" s="92">
        <v>0.1724137</v>
      </c>
      <c r="P103" s="43"/>
      <c r="Q103" s="43"/>
      <c r="R103" s="65">
        <v>0.1656249446875</v>
      </c>
      <c r="S103" s="73">
        <v>7.936503968253969E-2</v>
      </c>
      <c r="T103" s="73">
        <v>6.9999948999999992E-2</v>
      </c>
      <c r="U103" s="73">
        <v>0.38297864255319147</v>
      </c>
    </row>
    <row r="104" spans="1:21" s="2" customFormat="1" ht="15" customHeight="1" x14ac:dyDescent="0.2">
      <c r="A104" s="3">
        <v>401878</v>
      </c>
      <c r="B104" s="3" t="s">
        <v>499</v>
      </c>
      <c r="C104" s="82" t="s">
        <v>767</v>
      </c>
      <c r="D104" s="92">
        <v>0.2448979</v>
      </c>
      <c r="E104" s="92">
        <v>0.15625</v>
      </c>
      <c r="F104" s="92">
        <v>0.41935480000000003</v>
      </c>
      <c r="G104" s="92">
        <v>0.1081081</v>
      </c>
      <c r="H104" s="92">
        <v>8.5714200000000004E-2</v>
      </c>
      <c r="I104" s="92">
        <v>0.38461529999999999</v>
      </c>
      <c r="J104" s="92">
        <v>0.117647</v>
      </c>
      <c r="K104" s="92">
        <v>0.25</v>
      </c>
      <c r="L104" s="92">
        <v>0.36111110000000002</v>
      </c>
      <c r="M104" s="92">
        <v>0.25</v>
      </c>
      <c r="N104" s="92">
        <v>0.1875</v>
      </c>
      <c r="O104" s="92">
        <v>0.53571420000000003</v>
      </c>
      <c r="P104" s="43"/>
      <c r="Q104" s="43"/>
      <c r="R104" s="65">
        <v>0.24999996538461539</v>
      </c>
      <c r="S104" s="73">
        <v>0.1874999675</v>
      </c>
      <c r="T104" s="73">
        <v>0.17037034814814817</v>
      </c>
      <c r="U104" s="73">
        <v>0.42148755206611571</v>
      </c>
    </row>
    <row r="105" spans="1:21" s="2" customFormat="1" ht="15" customHeight="1" x14ac:dyDescent="0.2">
      <c r="A105" s="3">
        <v>402268</v>
      </c>
      <c r="B105" s="3" t="s">
        <v>500</v>
      </c>
      <c r="C105" s="82" t="s">
        <v>767</v>
      </c>
      <c r="D105" s="92">
        <v>0.23333329999999999</v>
      </c>
      <c r="E105" s="92">
        <v>0.17721509999999999</v>
      </c>
      <c r="F105" s="92">
        <v>0.41935480000000003</v>
      </c>
      <c r="G105" s="92">
        <v>0.26771650000000002</v>
      </c>
      <c r="H105" s="92">
        <v>0.1621621</v>
      </c>
      <c r="I105" s="92">
        <v>0.38636359999999997</v>
      </c>
      <c r="J105" s="92">
        <v>0.1940298</v>
      </c>
      <c r="K105" s="92">
        <v>0.16190470000000001</v>
      </c>
      <c r="L105" s="92">
        <v>0.3333333</v>
      </c>
      <c r="M105" s="92">
        <v>0.1640625</v>
      </c>
      <c r="N105" s="92">
        <v>9.5652100000000004E-2</v>
      </c>
      <c r="O105" s="92">
        <v>0.344086</v>
      </c>
      <c r="P105" s="43"/>
      <c r="Q105" s="43"/>
      <c r="R105" s="65">
        <v>0.23906906544428777</v>
      </c>
      <c r="S105" s="73">
        <v>0.21414535304518664</v>
      </c>
      <c r="T105" s="73">
        <v>0.15132916952965236</v>
      </c>
      <c r="U105" s="73">
        <v>0.37142853857142855</v>
      </c>
    </row>
    <row r="106" spans="1:21" s="2" customFormat="1" ht="15" customHeight="1" x14ac:dyDescent="0.2">
      <c r="A106" s="3">
        <v>402272</v>
      </c>
      <c r="B106" s="3" t="s">
        <v>501</v>
      </c>
      <c r="C106" s="82" t="s">
        <v>767</v>
      </c>
      <c r="D106" s="92">
        <v>9.5238000000000003E-2</v>
      </c>
      <c r="E106" s="92">
        <v>8.62068E-2</v>
      </c>
      <c r="F106" s="92">
        <v>0.23076920000000001</v>
      </c>
      <c r="G106" s="92">
        <v>0.1612903</v>
      </c>
      <c r="H106" s="92">
        <v>6.4935000000000007E-2</v>
      </c>
      <c r="I106" s="92">
        <v>3.3898299999999999E-2</v>
      </c>
      <c r="J106" s="92">
        <v>0.30188670000000001</v>
      </c>
      <c r="K106" s="92">
        <v>0.20253160000000001</v>
      </c>
      <c r="L106" s="92">
        <v>0.21739130000000001</v>
      </c>
      <c r="M106" s="92">
        <v>0.1203703</v>
      </c>
      <c r="N106" s="92">
        <v>0.16438349999999999</v>
      </c>
      <c r="O106" s="92">
        <v>0.26388879999999998</v>
      </c>
      <c r="P106" s="43"/>
      <c r="Q106" s="43"/>
      <c r="R106" s="65">
        <v>0.16559133892473119</v>
      </c>
      <c r="S106" s="73">
        <v>0.17391297314578005</v>
      </c>
      <c r="T106" s="73">
        <v>0.13240411602787458</v>
      </c>
      <c r="U106" s="73">
        <v>0.19047615634920634</v>
      </c>
    </row>
    <row r="107" spans="1:21" s="2" customFormat="1" ht="15" customHeight="1" x14ac:dyDescent="0.2">
      <c r="A107" s="3">
        <v>402347</v>
      </c>
      <c r="B107" s="3" t="s">
        <v>502</v>
      </c>
      <c r="C107" s="82" t="s">
        <v>767</v>
      </c>
      <c r="D107" s="92">
        <v>0.1034482</v>
      </c>
      <c r="E107" s="92">
        <v>0.1571428</v>
      </c>
      <c r="F107" s="92">
        <v>0.44943820000000001</v>
      </c>
      <c r="G107" s="92">
        <v>0.32500000000000001</v>
      </c>
      <c r="H107" s="92">
        <v>0.1046511</v>
      </c>
      <c r="I107" s="92">
        <v>0.54098360000000001</v>
      </c>
      <c r="J107" s="92">
        <v>0.1764705</v>
      </c>
      <c r="K107" s="92">
        <v>0.17142850000000001</v>
      </c>
      <c r="L107" s="92">
        <v>0.45</v>
      </c>
      <c r="M107" s="92">
        <v>0.2</v>
      </c>
      <c r="N107" s="92">
        <v>0.1632653</v>
      </c>
      <c r="O107" s="92">
        <v>0.64</v>
      </c>
      <c r="P107" s="43"/>
      <c r="Q107" s="43"/>
      <c r="R107" s="65">
        <v>0.28759891306068597</v>
      </c>
      <c r="S107" s="73">
        <v>0.18067222226890758</v>
      </c>
      <c r="T107" s="73">
        <v>0.14166661583333334</v>
      </c>
      <c r="U107" s="73">
        <v>0.50357142642857144</v>
      </c>
    </row>
    <row r="108" spans="1:21" s="2" customFormat="1" ht="15" customHeight="1" x14ac:dyDescent="0.2">
      <c r="A108" s="3">
        <v>403561</v>
      </c>
      <c r="B108" s="3" t="s">
        <v>503</v>
      </c>
      <c r="C108" s="82" t="s">
        <v>767</v>
      </c>
      <c r="D108" s="92">
        <v>0</v>
      </c>
      <c r="E108" s="92">
        <v>0.08</v>
      </c>
      <c r="F108" s="92">
        <v>0.19047610000000001</v>
      </c>
      <c r="G108" s="92">
        <v>0.1111111</v>
      </c>
      <c r="H108" s="92">
        <v>0</v>
      </c>
      <c r="I108" s="92">
        <v>0.26086949999999998</v>
      </c>
      <c r="J108" s="92">
        <v>0.1153846</v>
      </c>
      <c r="K108" s="92">
        <v>0.2</v>
      </c>
      <c r="L108" s="92">
        <v>0.35714279999999998</v>
      </c>
      <c r="M108" s="92">
        <v>6.6666600000000006E-2</v>
      </c>
      <c r="N108" s="92">
        <v>0</v>
      </c>
      <c r="O108" s="92">
        <v>0.38095230000000002</v>
      </c>
      <c r="P108" s="43"/>
      <c r="Q108" s="43"/>
      <c r="R108" s="65">
        <v>0.14285711088435374</v>
      </c>
      <c r="S108" s="73">
        <v>7.5471672641509432E-2</v>
      </c>
      <c r="T108" s="73">
        <v>6.3157894736842107E-2</v>
      </c>
      <c r="U108" s="73">
        <v>0.30107519677419353</v>
      </c>
    </row>
    <row r="109" spans="1:21" s="2" customFormat="1" ht="15" customHeight="1" x14ac:dyDescent="0.2">
      <c r="A109" s="3">
        <v>405195</v>
      </c>
      <c r="B109" s="3" t="s">
        <v>504</v>
      </c>
      <c r="C109" s="82" t="s">
        <v>767</v>
      </c>
      <c r="D109" s="92">
        <v>0.17142850000000001</v>
      </c>
      <c r="E109" s="92">
        <v>0.21739130000000001</v>
      </c>
      <c r="F109" s="92">
        <v>0.20987649999999999</v>
      </c>
      <c r="G109" s="92">
        <v>0.23232320000000001</v>
      </c>
      <c r="H109" s="92">
        <v>0.18461530000000001</v>
      </c>
      <c r="I109" s="92">
        <v>0.37735839999999998</v>
      </c>
      <c r="J109" s="92">
        <v>0.1875</v>
      </c>
      <c r="K109" s="92">
        <v>0.1149425</v>
      </c>
      <c r="L109" s="92">
        <v>0.3225806</v>
      </c>
      <c r="M109" s="92">
        <v>0.31168829999999997</v>
      </c>
      <c r="N109" s="92">
        <v>8.82352E-2</v>
      </c>
      <c r="O109" s="92">
        <v>0.43373489999999998</v>
      </c>
      <c r="P109" s="43"/>
      <c r="Q109" s="43"/>
      <c r="R109" s="65">
        <v>0.23489928612975394</v>
      </c>
      <c r="S109" s="73">
        <v>0.22699383711656443</v>
      </c>
      <c r="T109" s="73">
        <v>0.14878887647058825</v>
      </c>
      <c r="U109" s="73">
        <v>0.33333328172043009</v>
      </c>
    </row>
    <row r="110" spans="1:21" s="2" customFormat="1" ht="15" customHeight="1" x14ac:dyDescent="0.2">
      <c r="A110" s="3">
        <v>406691</v>
      </c>
      <c r="B110" s="3" t="s">
        <v>505</v>
      </c>
      <c r="C110" s="82" t="s">
        <v>767</v>
      </c>
      <c r="D110" s="92">
        <v>0.23214280000000001</v>
      </c>
      <c r="E110" s="92">
        <v>6.9767399999999993E-2</v>
      </c>
      <c r="F110" s="92">
        <v>0.40909089999999998</v>
      </c>
      <c r="G110" s="92">
        <v>8.4745699999999993E-2</v>
      </c>
      <c r="H110" s="92">
        <v>0.13953479999999999</v>
      </c>
      <c r="I110" s="92">
        <v>0.34883720000000001</v>
      </c>
      <c r="J110" s="92">
        <v>0.31372539999999999</v>
      </c>
      <c r="K110" s="92">
        <v>0.19642850000000001</v>
      </c>
      <c r="L110" s="92">
        <v>0.43589739999999999</v>
      </c>
      <c r="M110" s="92">
        <v>0.22222220000000001</v>
      </c>
      <c r="N110" s="92">
        <v>0.26190469999999999</v>
      </c>
      <c r="O110" s="92">
        <v>0.38775510000000002</v>
      </c>
      <c r="P110" s="43"/>
      <c r="Q110" s="43"/>
      <c r="R110" s="65">
        <v>0.25263153192982457</v>
      </c>
      <c r="S110" s="73">
        <v>0.20853074644549766</v>
      </c>
      <c r="T110" s="73">
        <v>0.1684781956521739</v>
      </c>
      <c r="U110" s="73">
        <v>0.3942857011428571</v>
      </c>
    </row>
    <row r="111" spans="1:21" s="2" customFormat="1" ht="15" customHeight="1" x14ac:dyDescent="0.2">
      <c r="A111" s="3">
        <v>407570</v>
      </c>
      <c r="B111" s="3" t="s">
        <v>506</v>
      </c>
      <c r="C111" s="82" t="s">
        <v>768</v>
      </c>
      <c r="D111" s="92">
        <v>0.17948710000000001</v>
      </c>
      <c r="E111" s="92">
        <v>0.15151510000000001</v>
      </c>
      <c r="F111" s="92">
        <v>0.3947368</v>
      </c>
      <c r="G111" s="92">
        <v>0.24324319999999999</v>
      </c>
      <c r="H111" s="92">
        <v>0.1891891</v>
      </c>
      <c r="I111" s="92">
        <v>0.42424240000000002</v>
      </c>
      <c r="J111" s="92">
        <v>0.1923076</v>
      </c>
      <c r="K111" s="92">
        <v>0.1212121</v>
      </c>
      <c r="L111" s="92">
        <v>0.52777770000000002</v>
      </c>
      <c r="M111" s="92">
        <v>0.36363630000000002</v>
      </c>
      <c r="N111" s="92">
        <v>0.3043478</v>
      </c>
      <c r="O111" s="92">
        <v>0.58823519999999996</v>
      </c>
      <c r="P111" s="43"/>
      <c r="Q111" s="43"/>
      <c r="R111" s="65">
        <v>0.30992730121065371</v>
      </c>
      <c r="S111" s="73">
        <v>0.25342458972602738</v>
      </c>
      <c r="T111" s="73">
        <v>0.18253963253968256</v>
      </c>
      <c r="U111" s="73">
        <v>0.48226944397163113</v>
      </c>
    </row>
    <row r="112" spans="1:21" s="2" customFormat="1" ht="15" customHeight="1" x14ac:dyDescent="0.2">
      <c r="A112" s="3">
        <v>407754</v>
      </c>
      <c r="B112" s="3" t="s">
        <v>507</v>
      </c>
      <c r="C112" s="82" t="s">
        <v>767</v>
      </c>
      <c r="D112" s="92">
        <v>0.18243239999999999</v>
      </c>
      <c r="E112" s="92">
        <v>0.20437949999999999</v>
      </c>
      <c r="F112" s="92">
        <v>0.3388429</v>
      </c>
      <c r="G112" s="92">
        <v>0.1578947</v>
      </c>
      <c r="H112" s="92">
        <v>0.1838235</v>
      </c>
      <c r="I112" s="92">
        <v>0.35714279999999998</v>
      </c>
      <c r="J112" s="92">
        <v>0.12738849999999999</v>
      </c>
      <c r="K112" s="92">
        <v>0.23333329999999999</v>
      </c>
      <c r="L112" s="92">
        <v>0.3626373</v>
      </c>
      <c r="M112" s="92">
        <v>0.1586206</v>
      </c>
      <c r="N112" s="92">
        <v>0.17391300000000001</v>
      </c>
      <c r="O112" s="92">
        <v>0.41984729999999998</v>
      </c>
      <c r="P112" s="43"/>
      <c r="Q112" s="43"/>
      <c r="R112" s="65">
        <v>0.230956685984156</v>
      </c>
      <c r="S112" s="73">
        <v>0.15614613139534886</v>
      </c>
      <c r="T112" s="73">
        <v>0.19863009503424658</v>
      </c>
      <c r="U112" s="73">
        <v>0.37142851670329669</v>
      </c>
    </row>
    <row r="113" spans="1:21" s="2" customFormat="1" ht="15" customHeight="1" x14ac:dyDescent="0.2">
      <c r="A113" s="3">
        <v>408677</v>
      </c>
      <c r="B113" s="3" t="s">
        <v>508</v>
      </c>
      <c r="C113" s="82" t="s">
        <v>767</v>
      </c>
      <c r="D113" s="92">
        <v>0.37704910000000003</v>
      </c>
      <c r="E113" s="92">
        <v>0.296875</v>
      </c>
      <c r="F113" s="92">
        <v>0.39215680000000003</v>
      </c>
      <c r="G113" s="92">
        <v>0.1923076</v>
      </c>
      <c r="H113" s="92">
        <v>0.25</v>
      </c>
      <c r="I113" s="92">
        <v>0.58620680000000003</v>
      </c>
      <c r="J113" s="92">
        <v>0.36206890000000003</v>
      </c>
      <c r="K113" s="92">
        <v>0.32608690000000001</v>
      </c>
      <c r="L113" s="92">
        <v>0.56000000000000005</v>
      </c>
      <c r="M113" s="92">
        <v>0.20634920000000001</v>
      </c>
      <c r="N113" s="92">
        <v>0.23404249999999999</v>
      </c>
      <c r="O113" s="92">
        <v>0.67391299999999998</v>
      </c>
      <c r="P113" s="43"/>
      <c r="Q113" s="43"/>
      <c r="R113" s="65">
        <v>0.36874995343750006</v>
      </c>
      <c r="S113" s="73">
        <v>0.28632472692307692</v>
      </c>
      <c r="T113" s="73">
        <v>0.27860693980099499</v>
      </c>
      <c r="U113" s="73">
        <v>0.55121945951219509</v>
      </c>
    </row>
    <row r="114" spans="1:21" s="2" customFormat="1" ht="15" customHeight="1" x14ac:dyDescent="0.2">
      <c r="A114" s="3">
        <v>409629</v>
      </c>
      <c r="B114" s="3" t="s">
        <v>509</v>
      </c>
      <c r="C114" s="82" t="s">
        <v>767</v>
      </c>
      <c r="D114" s="92">
        <v>0.20754710000000001</v>
      </c>
      <c r="E114" s="92">
        <v>6.25E-2</v>
      </c>
      <c r="F114" s="92">
        <v>0.34</v>
      </c>
      <c r="G114" s="92">
        <v>0.43076920000000002</v>
      </c>
      <c r="H114" s="92">
        <v>0.26829259999999999</v>
      </c>
      <c r="I114" s="92">
        <v>0.5</v>
      </c>
      <c r="J114" s="92">
        <v>0.34482750000000001</v>
      </c>
      <c r="K114" s="92">
        <v>0.2142857</v>
      </c>
      <c r="L114" s="92">
        <v>0.45161289999999998</v>
      </c>
      <c r="M114" s="92">
        <v>0.2894736</v>
      </c>
      <c r="N114" s="92">
        <v>8.6956500000000006E-2</v>
      </c>
      <c r="O114" s="92">
        <v>0.51428569999999996</v>
      </c>
      <c r="P114" s="43"/>
      <c r="Q114" s="43"/>
      <c r="R114" s="65">
        <v>0.31411527534791256</v>
      </c>
      <c r="S114" s="73">
        <v>0.3243242627027027</v>
      </c>
      <c r="T114" s="73">
        <v>0.16233763311688312</v>
      </c>
      <c r="U114" s="73">
        <v>0.44512194756097556</v>
      </c>
    </row>
    <row r="115" spans="1:21" s="2" customFormat="1" ht="15" customHeight="1" x14ac:dyDescent="0.2">
      <c r="A115" s="3">
        <v>410378</v>
      </c>
      <c r="B115" s="3" t="s">
        <v>510</v>
      </c>
      <c r="C115" s="82" t="s">
        <v>767</v>
      </c>
      <c r="D115" s="92">
        <v>0.34090900000000002</v>
      </c>
      <c r="E115" s="92">
        <v>0.1</v>
      </c>
      <c r="F115" s="92">
        <v>0.22580639999999999</v>
      </c>
      <c r="G115" s="92">
        <v>0.40740739999999998</v>
      </c>
      <c r="H115" s="92">
        <v>0.18518509999999999</v>
      </c>
      <c r="I115" s="92">
        <v>0.23255809999999999</v>
      </c>
      <c r="J115" s="92">
        <v>0.26829259999999999</v>
      </c>
      <c r="K115" s="92">
        <v>0.1612903</v>
      </c>
      <c r="L115" s="92">
        <v>4.1666599999999998E-2</v>
      </c>
      <c r="M115" s="92">
        <v>0.24390239999999999</v>
      </c>
      <c r="N115" s="92">
        <v>6.25E-2</v>
      </c>
      <c r="O115" s="92">
        <v>0.4814814</v>
      </c>
      <c r="P115" s="43"/>
      <c r="Q115" s="43"/>
      <c r="R115" s="65">
        <v>0.23820220337078649</v>
      </c>
      <c r="S115" s="73">
        <v>0.32222216999999992</v>
      </c>
      <c r="T115" s="73">
        <v>0.12142855000000001</v>
      </c>
      <c r="U115" s="73">
        <v>0.24799994320000002</v>
      </c>
    </row>
    <row r="116" spans="1:21" s="2" customFormat="1" ht="15" customHeight="1" x14ac:dyDescent="0.2">
      <c r="A116" s="3">
        <v>412497</v>
      </c>
      <c r="B116" s="3" t="s">
        <v>511</v>
      </c>
      <c r="C116" s="82" t="s">
        <v>767</v>
      </c>
      <c r="D116" s="92">
        <v>7.8947299999999998E-2</v>
      </c>
      <c r="E116" s="92">
        <v>0.30769229999999997</v>
      </c>
      <c r="F116" s="92">
        <v>0.2765957</v>
      </c>
      <c r="G116" s="92">
        <v>0.29545450000000001</v>
      </c>
      <c r="H116" s="92">
        <v>0.13043469999999999</v>
      </c>
      <c r="I116" s="92">
        <v>0.42857139999999999</v>
      </c>
      <c r="J116" s="92">
        <v>0.47058820000000001</v>
      </c>
      <c r="K116" s="92">
        <v>0.1081081</v>
      </c>
      <c r="L116" s="92">
        <v>0.42499999999999999</v>
      </c>
      <c r="M116" s="92">
        <v>0.1052631</v>
      </c>
      <c r="N116" s="92">
        <v>0.1</v>
      </c>
      <c r="O116" s="92">
        <v>0.41025640000000002</v>
      </c>
      <c r="P116" s="43"/>
      <c r="Q116" s="43"/>
      <c r="R116" s="65">
        <v>0.2622221873333333</v>
      </c>
      <c r="S116" s="73">
        <v>0.23376618181818182</v>
      </c>
      <c r="T116" s="73">
        <v>0.16901405352112675</v>
      </c>
      <c r="U116" s="73">
        <v>0.37662335519480522</v>
      </c>
    </row>
    <row r="117" spans="1:21" s="2" customFormat="1" ht="15" customHeight="1" x14ac:dyDescent="0.2">
      <c r="A117" s="3">
        <v>501605</v>
      </c>
      <c r="B117" s="3" t="s">
        <v>512</v>
      </c>
      <c r="C117" s="82" t="s">
        <v>767</v>
      </c>
      <c r="D117" s="92">
        <v>0</v>
      </c>
      <c r="E117" s="92">
        <v>0.34615380000000001</v>
      </c>
      <c r="F117" s="92">
        <v>0</v>
      </c>
      <c r="G117" s="92">
        <v>5.5555500000000001E-2</v>
      </c>
      <c r="H117" s="92">
        <v>0.22222220000000001</v>
      </c>
      <c r="I117" s="92">
        <v>0.59090900000000002</v>
      </c>
      <c r="J117" s="92">
        <v>0.26666659999999998</v>
      </c>
      <c r="K117" s="92">
        <v>0.25</v>
      </c>
      <c r="L117" s="92">
        <v>0.3333333</v>
      </c>
      <c r="M117" s="92">
        <v>0.38461529999999999</v>
      </c>
      <c r="N117" s="92">
        <v>0.45454539999999999</v>
      </c>
      <c r="O117" s="92">
        <v>0.3333333</v>
      </c>
      <c r="P117" s="43"/>
      <c r="Q117" s="43"/>
      <c r="R117" s="65">
        <v>0.26859500041322315</v>
      </c>
      <c r="S117" s="73">
        <v>0.17441855581395346</v>
      </c>
      <c r="T117" s="73">
        <v>0.29999997</v>
      </c>
      <c r="U117" s="73">
        <v>0.3421052197368421</v>
      </c>
    </row>
    <row r="118" spans="1:21" s="2" customFormat="1" ht="15" customHeight="1" x14ac:dyDescent="0.2">
      <c r="A118" s="3">
        <v>502272</v>
      </c>
      <c r="B118" s="3" t="s">
        <v>513</v>
      </c>
      <c r="C118" s="82" t="s">
        <v>767</v>
      </c>
      <c r="D118" s="92">
        <v>0.37209300000000001</v>
      </c>
      <c r="E118" s="92">
        <v>0.15384610000000001</v>
      </c>
      <c r="F118" s="92">
        <v>0.4497041</v>
      </c>
      <c r="G118" s="92">
        <v>0.17117109999999999</v>
      </c>
      <c r="H118" s="92">
        <v>0.14285709999999999</v>
      </c>
      <c r="I118" s="92">
        <v>0.39568340000000002</v>
      </c>
      <c r="J118" s="92">
        <v>0.2</v>
      </c>
      <c r="K118" s="92">
        <v>0.17857139999999999</v>
      </c>
      <c r="L118" s="92">
        <v>0.47154469999999998</v>
      </c>
      <c r="M118" s="92">
        <v>0.20370369999999999</v>
      </c>
      <c r="N118" s="92">
        <v>0.137931</v>
      </c>
      <c r="O118" s="92">
        <v>0.3157894</v>
      </c>
      <c r="P118" s="43"/>
      <c r="Q118" s="43"/>
      <c r="R118" s="65">
        <v>0.27203061532567052</v>
      </c>
      <c r="S118" s="73">
        <v>0.23684208364661655</v>
      </c>
      <c r="T118" s="73">
        <v>0.15337419202453986</v>
      </c>
      <c r="U118" s="73">
        <v>0.41284399119266052</v>
      </c>
    </row>
    <row r="119" spans="1:21" s="2" customFormat="1" ht="15" customHeight="1" x14ac:dyDescent="0.2">
      <c r="A119" s="3">
        <v>502518</v>
      </c>
      <c r="B119" s="3" t="s">
        <v>514</v>
      </c>
      <c r="C119" s="82" t="s">
        <v>767</v>
      </c>
      <c r="D119" s="92">
        <v>0.40476190000000001</v>
      </c>
      <c r="E119" s="92">
        <v>0.22</v>
      </c>
      <c r="F119" s="92">
        <v>0.34482750000000001</v>
      </c>
      <c r="G119" s="92">
        <v>0.1034482</v>
      </c>
      <c r="H119" s="92">
        <v>0.17857139999999999</v>
      </c>
      <c r="I119" s="92">
        <v>0.4</v>
      </c>
      <c r="J119" s="92">
        <v>5.7142800000000001E-2</v>
      </c>
      <c r="K119" s="92">
        <v>0.3333333</v>
      </c>
      <c r="L119" s="92">
        <v>0.53333330000000001</v>
      </c>
      <c r="M119" s="92">
        <v>6.4516100000000007E-2</v>
      </c>
      <c r="N119" s="92">
        <v>0.35897430000000002</v>
      </c>
      <c r="O119" s="92">
        <v>0.48648639999999999</v>
      </c>
      <c r="P119" s="43"/>
      <c r="Q119" s="43"/>
      <c r="R119" s="65">
        <v>0.2952380569047619</v>
      </c>
      <c r="S119" s="73">
        <v>0.17518244306569344</v>
      </c>
      <c r="T119" s="73">
        <v>0.2721088156462585</v>
      </c>
      <c r="U119" s="73">
        <v>0.44117642132352941</v>
      </c>
    </row>
    <row r="120" spans="1:21" s="2" customFormat="1" ht="15" customHeight="1" x14ac:dyDescent="0.2">
      <c r="A120" s="3">
        <v>502755</v>
      </c>
      <c r="B120" s="3" t="s">
        <v>515</v>
      </c>
      <c r="C120" s="82" t="s">
        <v>767</v>
      </c>
      <c r="D120" s="92">
        <v>0.10576919999999999</v>
      </c>
      <c r="E120" s="92">
        <v>7.6023300000000002E-2</v>
      </c>
      <c r="F120" s="92">
        <v>0.15555550000000001</v>
      </c>
      <c r="G120" s="92">
        <v>0.17535539999999999</v>
      </c>
      <c r="H120" s="92">
        <v>3.6082400000000001E-2</v>
      </c>
      <c r="I120" s="92">
        <v>0.27810649999999998</v>
      </c>
      <c r="J120" s="92">
        <v>0.16455690000000001</v>
      </c>
      <c r="K120" s="92">
        <v>0.12578610000000001</v>
      </c>
      <c r="L120" s="92">
        <v>0.1860465</v>
      </c>
      <c r="M120" s="92">
        <v>0.1488372</v>
      </c>
      <c r="N120" s="92">
        <v>9.8654699999999998E-2</v>
      </c>
      <c r="O120" s="92">
        <v>0.25595230000000002</v>
      </c>
      <c r="P120" s="43"/>
      <c r="Q120" s="43"/>
      <c r="R120" s="65">
        <v>0.14880689765726682</v>
      </c>
      <c r="S120" s="73">
        <v>0.14925369265212401</v>
      </c>
      <c r="T120" s="73">
        <v>8.2998604953145913E-2</v>
      </c>
      <c r="U120" s="73">
        <v>0.21979617889374092</v>
      </c>
    </row>
    <row r="121" spans="1:21" s="2" customFormat="1" ht="15" customHeight="1" x14ac:dyDescent="0.2">
      <c r="A121" s="3">
        <v>503337</v>
      </c>
      <c r="B121" s="3" t="s">
        <v>516</v>
      </c>
      <c r="C121" s="82" t="s">
        <v>768</v>
      </c>
      <c r="D121" s="92">
        <v>0.14285709999999999</v>
      </c>
      <c r="E121" s="92">
        <v>0.15151510000000001</v>
      </c>
      <c r="F121" s="92">
        <v>0.64102559999999997</v>
      </c>
      <c r="G121" s="92">
        <v>0.27500000000000002</v>
      </c>
      <c r="H121" s="92">
        <v>0.29729719999999998</v>
      </c>
      <c r="I121" s="92">
        <v>0.58536580000000005</v>
      </c>
      <c r="J121" s="92">
        <v>0</v>
      </c>
      <c r="K121" s="92">
        <v>0.4</v>
      </c>
      <c r="L121" s="92">
        <v>0.5</v>
      </c>
      <c r="M121" s="92">
        <v>0.25</v>
      </c>
      <c r="N121" s="92">
        <v>0.2631578</v>
      </c>
      <c r="O121" s="92">
        <v>0.47058820000000001</v>
      </c>
      <c r="P121" s="43"/>
      <c r="Q121" s="43"/>
      <c r="R121" s="65">
        <v>0.33692718706199465</v>
      </c>
      <c r="S121" s="73">
        <v>0.1791044619402985</v>
      </c>
      <c r="T121" s="73">
        <v>0.27192976228070176</v>
      </c>
      <c r="U121" s="73">
        <v>0.56910565528455292</v>
      </c>
    </row>
    <row r="122" spans="1:21" s="2" customFormat="1" ht="15" customHeight="1" x14ac:dyDescent="0.2">
      <c r="A122" s="3">
        <v>503784</v>
      </c>
      <c r="B122" s="3" t="s">
        <v>517</v>
      </c>
      <c r="C122" s="82" t="s">
        <v>767</v>
      </c>
      <c r="D122" s="92">
        <v>0.25600000000000001</v>
      </c>
      <c r="E122" s="92">
        <v>0.1081081</v>
      </c>
      <c r="F122" s="92">
        <v>0.3119266</v>
      </c>
      <c r="G122" s="92">
        <v>0.1666666</v>
      </c>
      <c r="H122" s="92">
        <v>0.16190470000000001</v>
      </c>
      <c r="I122" s="92">
        <v>0.3626373</v>
      </c>
      <c r="J122" s="92">
        <v>0.1441441</v>
      </c>
      <c r="K122" s="92">
        <v>0.1529411</v>
      </c>
      <c r="L122" s="92">
        <v>0.36666660000000001</v>
      </c>
      <c r="M122" s="92">
        <v>0.12612609999999999</v>
      </c>
      <c r="N122" s="92">
        <v>0.19658110000000001</v>
      </c>
      <c r="O122" s="92">
        <v>0.33823520000000001</v>
      </c>
      <c r="P122" s="43"/>
      <c r="Q122" s="43"/>
      <c r="R122" s="65">
        <v>0.21846656413849957</v>
      </c>
      <c r="S122" s="73">
        <v>0.17620134141876428</v>
      </c>
      <c r="T122" s="73">
        <v>0.15550233205741629</v>
      </c>
      <c r="U122" s="73">
        <v>0.34357536675977657</v>
      </c>
    </row>
    <row r="123" spans="1:21" s="2" customFormat="1" ht="15" customHeight="1" x14ac:dyDescent="0.2">
      <c r="A123" s="3">
        <v>503865</v>
      </c>
      <c r="B123" s="3" t="s">
        <v>518</v>
      </c>
      <c r="C123" s="82" t="s">
        <v>767</v>
      </c>
      <c r="D123" s="92">
        <v>7.1428500000000006E-2</v>
      </c>
      <c r="E123" s="92">
        <v>0.122807</v>
      </c>
      <c r="F123" s="92">
        <v>0.35483870000000001</v>
      </c>
      <c r="G123" s="92">
        <v>0.1640625</v>
      </c>
      <c r="H123" s="92">
        <v>0.12</v>
      </c>
      <c r="I123" s="92">
        <v>0.3</v>
      </c>
      <c r="J123" s="92">
        <v>0.1550387</v>
      </c>
      <c r="K123" s="92">
        <v>8.8495500000000005E-2</v>
      </c>
      <c r="L123" s="92">
        <v>0.25862059999999998</v>
      </c>
      <c r="M123" s="92">
        <v>7.1942400000000004E-2</v>
      </c>
      <c r="N123" s="92">
        <v>4.5454500000000002E-2</v>
      </c>
      <c r="O123" s="92">
        <v>0.32110090000000002</v>
      </c>
      <c r="P123" s="43"/>
      <c r="Q123" s="43"/>
      <c r="R123" s="65">
        <v>0.17234186858929812</v>
      </c>
      <c r="S123" s="73">
        <v>0.11614168877952755</v>
      </c>
      <c r="T123" s="73">
        <v>9.5238061688311684E-2</v>
      </c>
      <c r="U123" s="73">
        <v>0.30916841471215351</v>
      </c>
    </row>
    <row r="124" spans="1:21" s="2" customFormat="1" ht="15" customHeight="1" x14ac:dyDescent="0.2">
      <c r="A124" s="3">
        <v>503911</v>
      </c>
      <c r="B124" s="3" t="s">
        <v>519</v>
      </c>
      <c r="C124" s="82" t="s">
        <v>767</v>
      </c>
      <c r="D124" s="92">
        <v>0.15</v>
      </c>
      <c r="E124" s="92">
        <v>0.26470579999999999</v>
      </c>
      <c r="F124" s="92">
        <v>0.27027020000000002</v>
      </c>
      <c r="G124" s="92">
        <v>0.2345679</v>
      </c>
      <c r="H124" s="92">
        <v>9.8591499999999999E-2</v>
      </c>
      <c r="I124" s="92">
        <v>0.3859649</v>
      </c>
      <c r="J124" s="92">
        <v>0.1649484</v>
      </c>
      <c r="K124" s="92">
        <v>0.140625</v>
      </c>
      <c r="L124" s="92">
        <v>0.28571419999999997</v>
      </c>
      <c r="M124" s="92">
        <v>0.15625</v>
      </c>
      <c r="N124" s="92">
        <v>0.1222222</v>
      </c>
      <c r="O124" s="92">
        <v>0.265625</v>
      </c>
      <c r="P124" s="43"/>
      <c r="Q124" s="43"/>
      <c r="R124" s="65">
        <v>0.20568178602272724</v>
      </c>
      <c r="S124" s="73">
        <v>0.17701861708074534</v>
      </c>
      <c r="T124" s="73">
        <v>0.15358357986348123</v>
      </c>
      <c r="U124" s="73">
        <v>0.29811316264150944</v>
      </c>
    </row>
    <row r="125" spans="1:21" s="2" customFormat="1" ht="15" customHeight="1" x14ac:dyDescent="0.2">
      <c r="A125" s="3">
        <v>504074</v>
      </c>
      <c r="B125" s="3" t="s">
        <v>520</v>
      </c>
      <c r="C125" s="82" t="s">
        <v>767</v>
      </c>
      <c r="D125" s="92">
        <v>8.6956500000000006E-2</v>
      </c>
      <c r="E125" s="92">
        <v>7.0422000000000002E-3</v>
      </c>
      <c r="F125" s="92">
        <v>0.17808209999999999</v>
      </c>
      <c r="G125" s="92">
        <v>0.141791</v>
      </c>
      <c r="H125" s="92">
        <v>9.0090000000000003E-2</v>
      </c>
      <c r="I125" s="92">
        <v>0.32098759999999998</v>
      </c>
      <c r="J125" s="92">
        <v>7.4626799999999993E-2</v>
      </c>
      <c r="K125" s="92">
        <v>4.20168E-2</v>
      </c>
      <c r="L125" s="92">
        <v>0.20155029999999999</v>
      </c>
      <c r="M125" s="92">
        <v>3.90625E-2</v>
      </c>
      <c r="N125" s="92">
        <v>0.15748029999999999</v>
      </c>
      <c r="O125" s="92">
        <v>0.27118639999999999</v>
      </c>
      <c r="P125" s="43"/>
      <c r="Q125" s="43"/>
      <c r="R125" s="65">
        <v>0.13801912083067092</v>
      </c>
      <c r="S125" s="73">
        <v>8.6105641291585128E-2</v>
      </c>
      <c r="T125" s="73">
        <v>7.2144247895791574E-2</v>
      </c>
      <c r="U125" s="73">
        <v>0.24504497603603603</v>
      </c>
    </row>
    <row r="126" spans="1:21" s="2" customFormat="1" ht="15" customHeight="1" x14ac:dyDescent="0.2">
      <c r="A126" s="3">
        <v>504900</v>
      </c>
      <c r="B126" s="3" t="s">
        <v>521</v>
      </c>
      <c r="C126" s="82" t="s">
        <v>768</v>
      </c>
      <c r="D126" s="92">
        <v>0.3823529</v>
      </c>
      <c r="E126" s="92">
        <v>0.28571419999999997</v>
      </c>
      <c r="F126" s="92">
        <v>0.27777770000000002</v>
      </c>
      <c r="G126" s="92">
        <v>0.35</v>
      </c>
      <c r="H126" s="92">
        <v>0.35294110000000001</v>
      </c>
      <c r="I126" s="92">
        <v>0.4375</v>
      </c>
      <c r="J126" s="92">
        <v>0.38095230000000002</v>
      </c>
      <c r="K126" s="92">
        <v>0.41935480000000003</v>
      </c>
      <c r="L126" s="92">
        <v>0.4375</v>
      </c>
      <c r="M126" s="92">
        <v>0.51851849999999999</v>
      </c>
      <c r="N126" s="92">
        <v>0.2</v>
      </c>
      <c r="O126" s="92">
        <v>0.48</v>
      </c>
      <c r="P126" s="43"/>
      <c r="Q126" s="43"/>
      <c r="R126" s="65">
        <v>0.38032783475409832</v>
      </c>
      <c r="S126" s="73">
        <v>0.39860136153846154</v>
      </c>
      <c r="T126" s="73">
        <v>0.32183903793103447</v>
      </c>
      <c r="U126" s="73">
        <v>0.41333331466666667</v>
      </c>
    </row>
    <row r="127" spans="1:21" s="2" customFormat="1" ht="15" customHeight="1" x14ac:dyDescent="0.2">
      <c r="A127" s="3">
        <v>505437</v>
      </c>
      <c r="B127" s="3" t="s">
        <v>522</v>
      </c>
      <c r="C127" s="82" t="s">
        <v>767</v>
      </c>
      <c r="D127" s="92">
        <v>0</v>
      </c>
      <c r="E127" s="92">
        <v>0.26086949999999998</v>
      </c>
      <c r="F127" s="92">
        <v>0.53571420000000003</v>
      </c>
      <c r="G127" s="92">
        <v>7.1428500000000006E-2</v>
      </c>
      <c r="H127" s="92">
        <v>0.17142850000000001</v>
      </c>
      <c r="I127" s="92">
        <v>0.4166666</v>
      </c>
      <c r="J127" s="92">
        <v>0.3333333</v>
      </c>
      <c r="K127" s="92">
        <v>0</v>
      </c>
      <c r="L127" s="92">
        <v>0.41176469999999998</v>
      </c>
      <c r="M127" s="92">
        <v>0.245283</v>
      </c>
      <c r="N127" s="92">
        <v>0.18181810000000001</v>
      </c>
      <c r="O127" s="92">
        <v>0.58823519999999996</v>
      </c>
      <c r="P127" s="43"/>
      <c r="Q127" s="43"/>
      <c r="R127" s="65">
        <v>0.27639747018633543</v>
      </c>
      <c r="S127" s="73">
        <v>0.1874999765625</v>
      </c>
      <c r="T127" s="73">
        <v>0.17582411208791207</v>
      </c>
      <c r="U127" s="73">
        <v>0.47572809902912627</v>
      </c>
    </row>
    <row r="128" spans="1:21" s="2" customFormat="1" ht="15" customHeight="1" x14ac:dyDescent="0.2">
      <c r="A128" s="3">
        <v>506188</v>
      </c>
      <c r="B128" s="3" t="s">
        <v>523</v>
      </c>
      <c r="C128" s="82" t="s">
        <v>767</v>
      </c>
      <c r="D128" s="92">
        <v>0.2105263</v>
      </c>
      <c r="E128" s="92">
        <v>9.0909000000000004E-2</v>
      </c>
      <c r="F128" s="92">
        <v>0</v>
      </c>
      <c r="G128" s="92">
        <v>0.2</v>
      </c>
      <c r="H128" s="92">
        <v>6.6666600000000006E-2</v>
      </c>
      <c r="I128" s="92">
        <v>0.36</v>
      </c>
      <c r="J128" s="92">
        <v>0.25</v>
      </c>
      <c r="K128" s="92">
        <v>0.117647</v>
      </c>
      <c r="L128" s="92">
        <v>0.30769229999999997</v>
      </c>
      <c r="M128" s="92">
        <v>0.125</v>
      </c>
      <c r="N128" s="92">
        <v>0.18181810000000001</v>
      </c>
      <c r="O128" s="92">
        <v>0.1764705</v>
      </c>
      <c r="P128" s="43"/>
      <c r="Q128" s="43"/>
      <c r="R128" s="65">
        <v>0.18357484637681162</v>
      </c>
      <c r="S128" s="73">
        <v>0.19736841710526315</v>
      </c>
      <c r="T128" s="73">
        <v>0.10769223230769231</v>
      </c>
      <c r="U128" s="73">
        <v>0.24242421818181817</v>
      </c>
    </row>
    <row r="129" spans="1:21" s="2" customFormat="1" ht="15" customHeight="1" x14ac:dyDescent="0.2">
      <c r="A129" s="3">
        <v>507106</v>
      </c>
      <c r="B129" s="3" t="s">
        <v>524</v>
      </c>
      <c r="C129" s="82" t="s">
        <v>767</v>
      </c>
      <c r="D129" s="92">
        <v>0.375</v>
      </c>
      <c r="E129" s="92">
        <v>0.1</v>
      </c>
      <c r="F129" s="92">
        <v>0.3333333</v>
      </c>
      <c r="G129" s="92">
        <v>0.58823519999999996</v>
      </c>
      <c r="H129" s="92">
        <v>0.14285709999999999</v>
      </c>
      <c r="I129" s="92">
        <v>0.3333333</v>
      </c>
      <c r="J129" s="92">
        <v>0.26666659999999998</v>
      </c>
      <c r="K129" s="92">
        <v>0.18181810000000001</v>
      </c>
      <c r="L129" s="92">
        <v>0.72727269999999999</v>
      </c>
      <c r="M129" s="92">
        <v>0.3043478</v>
      </c>
      <c r="N129" s="92">
        <v>7.1428500000000006E-2</v>
      </c>
      <c r="O129" s="92">
        <v>0.6666666</v>
      </c>
      <c r="P129" s="43"/>
      <c r="Q129" s="43"/>
      <c r="R129" s="65">
        <v>0.34254139337016581</v>
      </c>
      <c r="S129" s="73">
        <v>0.37974679493670882</v>
      </c>
      <c r="T129" s="73">
        <v>0.12244892857142857</v>
      </c>
      <c r="U129" s="73">
        <v>0.4905659981132075</v>
      </c>
    </row>
    <row r="130" spans="1:21" s="2" customFormat="1" ht="15" customHeight="1" x14ac:dyDescent="0.2">
      <c r="A130" s="3">
        <v>508242</v>
      </c>
      <c r="B130" s="3" t="s">
        <v>525</v>
      </c>
      <c r="C130" s="82" t="s">
        <v>767</v>
      </c>
      <c r="D130" s="92">
        <v>8.62068E-2</v>
      </c>
      <c r="E130" s="92">
        <v>6.25E-2</v>
      </c>
      <c r="F130" s="92">
        <v>0.3333333</v>
      </c>
      <c r="G130" s="92">
        <v>0.13888880000000001</v>
      </c>
      <c r="H130" s="92">
        <v>3.7037E-2</v>
      </c>
      <c r="I130" s="92">
        <v>0.46153840000000002</v>
      </c>
      <c r="J130" s="92">
        <v>0.11475399999999999</v>
      </c>
      <c r="K130" s="92">
        <v>3.0303E-2</v>
      </c>
      <c r="L130" s="92">
        <v>0.3090909</v>
      </c>
      <c r="M130" s="92">
        <v>2.1739100000000001E-2</v>
      </c>
      <c r="N130" s="92">
        <v>1.88679E-2</v>
      </c>
      <c r="O130" s="92">
        <v>0.4</v>
      </c>
      <c r="P130" s="43"/>
      <c r="Q130" s="43"/>
      <c r="R130" s="65">
        <v>0.16695348416523237</v>
      </c>
      <c r="S130" s="73">
        <v>8.9552158208955235E-2</v>
      </c>
      <c r="T130" s="73">
        <v>3.7234019680851063E-2</v>
      </c>
      <c r="U130" s="73">
        <v>0.37499997291666665</v>
      </c>
    </row>
    <row r="131" spans="1:21" s="2" customFormat="1" ht="15" customHeight="1" x14ac:dyDescent="0.2">
      <c r="A131" s="3">
        <v>508983</v>
      </c>
      <c r="B131" s="3" t="s">
        <v>526</v>
      </c>
      <c r="C131" s="82" t="s">
        <v>768</v>
      </c>
      <c r="D131" s="92">
        <v>0.5</v>
      </c>
      <c r="E131" s="92">
        <v>0.15384610000000001</v>
      </c>
      <c r="F131" s="92">
        <v>0.4</v>
      </c>
      <c r="G131" s="92">
        <v>0.35714279999999998</v>
      </c>
      <c r="H131" s="92">
        <v>0.1666666</v>
      </c>
      <c r="I131" s="92">
        <v>0.3333333</v>
      </c>
      <c r="J131" s="92">
        <v>0.2</v>
      </c>
      <c r="K131" s="92">
        <v>0</v>
      </c>
      <c r="L131" s="92">
        <v>0.1666666</v>
      </c>
      <c r="M131" s="92">
        <v>0</v>
      </c>
      <c r="N131" s="92">
        <v>0</v>
      </c>
      <c r="O131" s="92">
        <v>0.44444440000000002</v>
      </c>
      <c r="P131" s="43"/>
      <c r="Q131" s="43"/>
      <c r="R131" s="65">
        <v>0.24060147969924811</v>
      </c>
      <c r="S131" s="73">
        <v>0.2727272581818182</v>
      </c>
      <c r="T131" s="73">
        <v>7.8947339473684222E-2</v>
      </c>
      <c r="U131" s="73">
        <v>0.34999996750000006</v>
      </c>
    </row>
    <row r="132" spans="1:21" s="2" customFormat="1" ht="15" customHeight="1" x14ac:dyDescent="0.2">
      <c r="A132" s="3">
        <v>509151</v>
      </c>
      <c r="B132" s="3" t="s">
        <v>527</v>
      </c>
      <c r="C132" s="82" t="s">
        <v>768</v>
      </c>
      <c r="D132" s="92">
        <v>0.1111111</v>
      </c>
      <c r="E132" s="92">
        <v>7.6923000000000005E-2</v>
      </c>
      <c r="F132" s="92">
        <v>0.53333330000000001</v>
      </c>
      <c r="G132" s="92">
        <v>0</v>
      </c>
      <c r="H132" s="92">
        <v>0</v>
      </c>
      <c r="I132" s="92">
        <v>0.125</v>
      </c>
      <c r="J132" s="92">
        <v>0.1</v>
      </c>
      <c r="K132" s="92">
        <v>5.8823500000000001E-2</v>
      </c>
      <c r="L132" s="92">
        <v>0.30769229999999997</v>
      </c>
      <c r="M132" s="92">
        <v>9.0909000000000004E-2</v>
      </c>
      <c r="N132" s="92">
        <v>0.25</v>
      </c>
      <c r="O132" s="92">
        <v>0.125</v>
      </c>
      <c r="P132" s="43"/>
      <c r="Q132" s="43"/>
      <c r="R132" s="65">
        <v>0.14693875714285712</v>
      </c>
      <c r="S132" s="73">
        <v>8.1395322093023248E-2</v>
      </c>
      <c r="T132" s="73">
        <v>0.10256408333333333</v>
      </c>
      <c r="U132" s="73">
        <v>0.25925925061728394</v>
      </c>
    </row>
    <row r="133" spans="1:21" s="2" customFormat="1" ht="15" customHeight="1" x14ac:dyDescent="0.2">
      <c r="A133" s="3">
        <v>509302</v>
      </c>
      <c r="B133" s="3" t="s">
        <v>528</v>
      </c>
      <c r="C133" s="82" t="s">
        <v>767</v>
      </c>
      <c r="D133" s="92">
        <v>9.6774100000000002E-2</v>
      </c>
      <c r="E133" s="92">
        <v>8.1395300000000004E-2</v>
      </c>
      <c r="F133" s="92">
        <v>0.23529410000000001</v>
      </c>
      <c r="G133" s="92">
        <v>0.16883110000000001</v>
      </c>
      <c r="H133" s="92">
        <v>0.18181810000000001</v>
      </c>
      <c r="I133" s="92">
        <v>0.4157303</v>
      </c>
      <c r="J133" s="92">
        <v>0.16483510000000001</v>
      </c>
      <c r="K133" s="92">
        <v>8.9743500000000004E-2</v>
      </c>
      <c r="L133" s="92">
        <v>0.38709670000000002</v>
      </c>
      <c r="M133" s="92">
        <v>0.22222220000000001</v>
      </c>
      <c r="N133" s="92">
        <v>5.2631499999999998E-2</v>
      </c>
      <c r="O133" s="92">
        <v>0.36046509999999998</v>
      </c>
      <c r="P133" s="43"/>
      <c r="Q133" s="43"/>
      <c r="R133" s="65">
        <v>0.20833327577519381</v>
      </c>
      <c r="S133" s="73">
        <v>0.16239310000000001</v>
      </c>
      <c r="T133" s="73">
        <v>0.10365846219512195</v>
      </c>
      <c r="U133" s="73">
        <v>0.35127475042492923</v>
      </c>
    </row>
    <row r="134" spans="1:21" s="2" customFormat="1" ht="15" customHeight="1" x14ac:dyDescent="0.2">
      <c r="A134" s="3">
        <v>510409</v>
      </c>
      <c r="B134" s="3" t="s">
        <v>529</v>
      </c>
      <c r="C134" s="82" t="s">
        <v>767</v>
      </c>
      <c r="D134" s="92" t="s">
        <v>746</v>
      </c>
      <c r="E134" s="92" t="s">
        <v>746</v>
      </c>
      <c r="F134" s="92" t="s">
        <v>746</v>
      </c>
      <c r="G134" s="92">
        <v>0.4</v>
      </c>
      <c r="H134" s="92" t="s">
        <v>746</v>
      </c>
      <c r="I134" s="92" t="s">
        <v>746</v>
      </c>
      <c r="J134" s="92">
        <v>0.57142850000000001</v>
      </c>
      <c r="K134" s="92">
        <v>0.1</v>
      </c>
      <c r="L134" s="92" t="s">
        <v>746</v>
      </c>
      <c r="M134" s="92">
        <v>0.2142857</v>
      </c>
      <c r="N134" s="92">
        <v>0</v>
      </c>
      <c r="O134" s="92">
        <v>9.0909000000000004E-2</v>
      </c>
      <c r="P134" s="43"/>
      <c r="Q134" s="43"/>
      <c r="R134" s="65">
        <v>0.29357795045871554</v>
      </c>
      <c r="S134" s="73">
        <v>0.39473681052631576</v>
      </c>
      <c r="T134" s="73">
        <v>4.5454545454545456E-2</v>
      </c>
      <c r="U134" s="73">
        <v>9.0909000000000004E-2</v>
      </c>
    </row>
    <row r="135" spans="1:21" s="2" customFormat="1" ht="15" customHeight="1" x14ac:dyDescent="0.2">
      <c r="A135" s="3">
        <v>601774</v>
      </c>
      <c r="B135" s="3" t="s">
        <v>530</v>
      </c>
      <c r="C135" s="82" t="s">
        <v>767</v>
      </c>
      <c r="D135" s="92">
        <v>0.2</v>
      </c>
      <c r="E135" s="92">
        <v>0.1166666</v>
      </c>
      <c r="F135" s="92">
        <v>0.47826079999999999</v>
      </c>
      <c r="G135" s="92">
        <v>0.2676056</v>
      </c>
      <c r="H135" s="92">
        <v>0.1285714</v>
      </c>
      <c r="I135" s="92">
        <v>0.4788732</v>
      </c>
      <c r="J135" s="92">
        <v>0.20512820000000001</v>
      </c>
      <c r="K135" s="92">
        <v>8.0645099999999997E-2</v>
      </c>
      <c r="L135" s="92">
        <v>0.30555549999999998</v>
      </c>
      <c r="M135" s="92">
        <v>0.2</v>
      </c>
      <c r="N135" s="92">
        <v>9.0909000000000004E-2</v>
      </c>
      <c r="O135" s="92">
        <v>0.35593219999999998</v>
      </c>
      <c r="P135" s="43"/>
      <c r="Q135" s="43"/>
      <c r="R135" s="65">
        <v>0.2442283956257594</v>
      </c>
      <c r="S135" s="73">
        <v>0.21768706530612245</v>
      </c>
      <c r="T135" s="73">
        <v>0.10465110155038759</v>
      </c>
      <c r="U135" s="73">
        <v>0.40590401549815497</v>
      </c>
    </row>
    <row r="136" spans="1:21" s="2" customFormat="1" ht="15" customHeight="1" x14ac:dyDescent="0.2">
      <c r="A136" s="3">
        <v>602804</v>
      </c>
      <c r="B136" s="3" t="s">
        <v>531</v>
      </c>
      <c r="C136" s="82" t="s">
        <v>767</v>
      </c>
      <c r="D136" s="92">
        <v>0.1363636</v>
      </c>
      <c r="E136" s="92">
        <v>0.1011904</v>
      </c>
      <c r="F136" s="92">
        <v>0.24698790000000001</v>
      </c>
      <c r="G136" s="92">
        <v>0.16822419999999999</v>
      </c>
      <c r="H136" s="92">
        <v>0.1436781</v>
      </c>
      <c r="I136" s="92">
        <v>0.29651159999999999</v>
      </c>
      <c r="J136" s="92">
        <v>0.1560975</v>
      </c>
      <c r="K136" s="92">
        <v>0.1060606</v>
      </c>
      <c r="L136" s="92">
        <v>0.35802460000000003</v>
      </c>
      <c r="M136" s="92">
        <v>0.1266968</v>
      </c>
      <c r="N136" s="92">
        <v>0.1263157</v>
      </c>
      <c r="O136" s="92">
        <v>0.34848479999999998</v>
      </c>
      <c r="P136" s="43"/>
      <c r="Q136" s="43"/>
      <c r="R136" s="65">
        <v>0.18932033208296556</v>
      </c>
      <c r="S136" s="73">
        <v>0.14677798556085919</v>
      </c>
      <c r="T136" s="73">
        <v>0.11917802520547945</v>
      </c>
      <c r="U136" s="73">
        <v>0.31375352750716334</v>
      </c>
    </row>
    <row r="137" spans="1:21" s="2" customFormat="1" ht="15" customHeight="1" x14ac:dyDescent="0.2">
      <c r="A137" s="3">
        <v>602859</v>
      </c>
      <c r="B137" s="3" t="s">
        <v>532</v>
      </c>
      <c r="C137" s="82" t="s">
        <v>768</v>
      </c>
      <c r="D137" s="92">
        <v>0.26388879999999998</v>
      </c>
      <c r="E137" s="92">
        <v>9.8039200000000007E-2</v>
      </c>
      <c r="F137" s="92">
        <v>0.40983599999999998</v>
      </c>
      <c r="G137" s="92">
        <v>0.34722219999999998</v>
      </c>
      <c r="H137" s="92">
        <v>0.06</v>
      </c>
      <c r="I137" s="92">
        <v>0.23076920000000001</v>
      </c>
      <c r="J137" s="92">
        <v>0.3289473</v>
      </c>
      <c r="K137" s="92">
        <v>0.1219512</v>
      </c>
      <c r="L137" s="92">
        <v>0.4</v>
      </c>
      <c r="M137" s="92">
        <v>0.21666659999999999</v>
      </c>
      <c r="N137" s="92">
        <v>0.17021269999999999</v>
      </c>
      <c r="O137" s="92">
        <v>0.51219510000000001</v>
      </c>
      <c r="P137" s="43"/>
      <c r="Q137" s="43"/>
      <c r="R137" s="65">
        <v>0.27086379443631042</v>
      </c>
      <c r="S137" s="73">
        <v>0.29285708142857142</v>
      </c>
      <c r="T137" s="73">
        <v>0.11111108624338624</v>
      </c>
      <c r="U137" s="73">
        <v>0.3831775397196262</v>
      </c>
    </row>
    <row r="138" spans="1:21" s="2" customFormat="1" ht="15" customHeight="1" x14ac:dyDescent="0.2">
      <c r="A138" s="3">
        <v>603176</v>
      </c>
      <c r="B138" s="3" t="s">
        <v>533</v>
      </c>
      <c r="C138" s="82" t="s">
        <v>768</v>
      </c>
      <c r="D138" s="92">
        <v>0.137931</v>
      </c>
      <c r="E138" s="92">
        <v>0.2</v>
      </c>
      <c r="F138" s="92">
        <v>0.3</v>
      </c>
      <c r="G138" s="92">
        <v>0.30769229999999997</v>
      </c>
      <c r="H138" s="92">
        <v>0.125</v>
      </c>
      <c r="I138" s="92">
        <v>0.3157894</v>
      </c>
      <c r="J138" s="92">
        <v>0</v>
      </c>
      <c r="K138" s="92">
        <v>0.14285709999999999</v>
      </c>
      <c r="L138" s="92">
        <v>4.5454500000000002E-2</v>
      </c>
      <c r="M138" s="92">
        <v>6.4516100000000007E-2</v>
      </c>
      <c r="N138" s="92">
        <v>0.1666666</v>
      </c>
      <c r="O138" s="92">
        <v>0.2</v>
      </c>
      <c r="P138" s="43"/>
      <c r="Q138" s="43"/>
      <c r="R138" s="65">
        <v>0.15986392040816325</v>
      </c>
      <c r="S138" s="73">
        <v>0.12389378672566372</v>
      </c>
      <c r="T138" s="73">
        <v>0.15999997099999999</v>
      </c>
      <c r="U138" s="73">
        <v>0.20987651358024692</v>
      </c>
    </row>
    <row r="139" spans="1:21" s="2" customFormat="1" ht="15" customHeight="1" x14ac:dyDescent="0.2">
      <c r="A139" s="3">
        <v>603211</v>
      </c>
      <c r="B139" s="3" t="s">
        <v>534</v>
      </c>
      <c r="C139" s="82" t="s">
        <v>767</v>
      </c>
      <c r="D139" s="92">
        <v>0.20817840000000001</v>
      </c>
      <c r="E139" s="92">
        <v>0.10902249999999999</v>
      </c>
      <c r="F139" s="92">
        <v>0.47058820000000001</v>
      </c>
      <c r="G139" s="92">
        <v>0.20415220000000001</v>
      </c>
      <c r="H139" s="92">
        <v>0.1666666</v>
      </c>
      <c r="I139" s="92">
        <v>0.55871879999999996</v>
      </c>
      <c r="J139" s="92">
        <v>0.16602310000000001</v>
      </c>
      <c r="K139" s="92">
        <v>0.1490909</v>
      </c>
      <c r="L139" s="92">
        <v>0.41697410000000001</v>
      </c>
      <c r="M139" s="92">
        <v>0.12903220000000001</v>
      </c>
      <c r="N139" s="92">
        <v>0.1553784</v>
      </c>
      <c r="O139" s="92">
        <v>0.5118644</v>
      </c>
      <c r="P139" s="43"/>
      <c r="Q139" s="43"/>
      <c r="R139" s="65">
        <v>0.27328804413942009</v>
      </c>
      <c r="S139" s="73">
        <v>0.17700724644160584</v>
      </c>
      <c r="T139" s="73">
        <v>0.1446359617816092</v>
      </c>
      <c r="U139" s="73">
        <v>0.4909255470961888</v>
      </c>
    </row>
    <row r="140" spans="1:21" s="2" customFormat="1" ht="15" customHeight="1" x14ac:dyDescent="0.2">
      <c r="A140" s="3">
        <v>603271</v>
      </c>
      <c r="B140" s="3" t="s">
        <v>535</v>
      </c>
      <c r="C140" s="82" t="s">
        <v>767</v>
      </c>
      <c r="D140" s="92">
        <v>0.24285709999999999</v>
      </c>
      <c r="E140" s="92">
        <v>0.1285714</v>
      </c>
      <c r="F140" s="92">
        <v>0.49315059999999999</v>
      </c>
      <c r="G140" s="92">
        <v>0.28985499999999997</v>
      </c>
      <c r="H140" s="92">
        <v>0.2982456</v>
      </c>
      <c r="I140" s="92">
        <v>0.3943661</v>
      </c>
      <c r="J140" s="92">
        <v>5.7692300000000002E-2</v>
      </c>
      <c r="K140" s="92">
        <v>0.15625</v>
      </c>
      <c r="L140" s="92">
        <v>0.39285710000000001</v>
      </c>
      <c r="M140" s="92">
        <v>0.14893609999999999</v>
      </c>
      <c r="N140" s="92">
        <v>8.16326E-2</v>
      </c>
      <c r="O140" s="92">
        <v>0.39344259999999998</v>
      </c>
      <c r="P140" s="43"/>
      <c r="Q140" s="43"/>
      <c r="R140" s="65">
        <v>0.27118639478487611</v>
      </c>
      <c r="S140" s="73">
        <v>0.19747894243697478</v>
      </c>
      <c r="T140" s="73">
        <v>0.16666664416666668</v>
      </c>
      <c r="U140" s="73">
        <v>0.41868505847750864</v>
      </c>
    </row>
    <row r="141" spans="1:21" s="2" customFormat="1" ht="15" customHeight="1" x14ac:dyDescent="0.2">
      <c r="A141" s="3">
        <v>603332</v>
      </c>
      <c r="B141" s="3" t="s">
        <v>536</v>
      </c>
      <c r="C141" s="82" t="s">
        <v>768</v>
      </c>
      <c r="D141" s="92">
        <v>0</v>
      </c>
      <c r="E141" s="92">
        <v>0</v>
      </c>
      <c r="F141" s="92">
        <v>0.64077660000000003</v>
      </c>
      <c r="G141" s="92">
        <v>0</v>
      </c>
      <c r="H141" s="92">
        <v>2.1505300000000001E-2</v>
      </c>
      <c r="I141" s="92">
        <v>7.6923000000000005E-2</v>
      </c>
      <c r="J141" s="92">
        <v>2.1505300000000001E-2</v>
      </c>
      <c r="K141" s="92">
        <v>1.06382E-2</v>
      </c>
      <c r="L141" s="92">
        <v>0.15116270000000001</v>
      </c>
      <c r="M141" s="92">
        <v>9.2592000000000004E-3</v>
      </c>
      <c r="N141" s="92">
        <v>1.0309199999999999E-2</v>
      </c>
      <c r="O141" s="92">
        <v>0.13888880000000001</v>
      </c>
      <c r="P141" s="43"/>
      <c r="Q141" s="43"/>
      <c r="R141" s="65">
        <v>9.7361172884440392E-2</v>
      </c>
      <c r="S141" s="73">
        <v>8.1743501362397837E-3</v>
      </c>
      <c r="T141" s="73">
        <v>1.1204414845938376E-2</v>
      </c>
      <c r="U141" s="73">
        <v>0.26666657706666669</v>
      </c>
    </row>
    <row r="142" spans="1:21" s="2" customFormat="1" ht="15" customHeight="1" x14ac:dyDescent="0.2">
      <c r="A142" s="3">
        <v>603405</v>
      </c>
      <c r="B142" s="3" t="s">
        <v>537</v>
      </c>
      <c r="C142" s="82" t="s">
        <v>767</v>
      </c>
      <c r="D142" s="92">
        <v>0.234375</v>
      </c>
      <c r="E142" s="92">
        <v>0.14705879999999999</v>
      </c>
      <c r="F142" s="92">
        <v>0.42857139999999999</v>
      </c>
      <c r="G142" s="92">
        <v>9.0425500000000006E-2</v>
      </c>
      <c r="H142" s="92">
        <v>0.1</v>
      </c>
      <c r="I142" s="92">
        <v>0.37113400000000002</v>
      </c>
      <c r="J142" s="92">
        <v>0.15625</v>
      </c>
      <c r="K142" s="92">
        <v>0.1412429</v>
      </c>
      <c r="L142" s="92">
        <v>0.37264150000000001</v>
      </c>
      <c r="M142" s="92">
        <v>9.2682899999999999E-2</v>
      </c>
      <c r="N142" s="92">
        <v>0.1666666</v>
      </c>
      <c r="O142" s="92">
        <v>0.32460729999999999</v>
      </c>
      <c r="P142" s="43"/>
      <c r="Q142" s="43"/>
      <c r="R142" s="65">
        <v>0.22083702097061442</v>
      </c>
      <c r="S142" s="73">
        <v>0.14285712805662806</v>
      </c>
      <c r="T142" s="73">
        <v>0.13916782969870875</v>
      </c>
      <c r="U142" s="73">
        <v>0.37305697318652858</v>
      </c>
    </row>
    <row r="143" spans="1:21" s="2" customFormat="1" ht="15" customHeight="1" x14ac:dyDescent="0.2">
      <c r="A143" s="3">
        <v>603425</v>
      </c>
      <c r="B143" s="3" t="s">
        <v>538</v>
      </c>
      <c r="C143" s="82" t="s">
        <v>768</v>
      </c>
      <c r="D143" s="92">
        <v>6.8965499999999999E-2</v>
      </c>
      <c r="E143" s="92">
        <v>0</v>
      </c>
      <c r="F143" s="92">
        <v>0.3333333</v>
      </c>
      <c r="G143" s="92">
        <v>0.21739130000000001</v>
      </c>
      <c r="H143" s="92">
        <v>0</v>
      </c>
      <c r="I143" s="92">
        <v>0.23076920000000001</v>
      </c>
      <c r="J143" s="92">
        <v>0.15</v>
      </c>
      <c r="K143" s="92">
        <v>6.25E-2</v>
      </c>
      <c r="L143" s="92">
        <v>0.35483870000000001</v>
      </c>
      <c r="M143" s="92">
        <v>0.15909090000000001</v>
      </c>
      <c r="N143" s="92">
        <v>0.23529410000000001</v>
      </c>
      <c r="O143" s="92">
        <v>0.5</v>
      </c>
      <c r="P143" s="43"/>
      <c r="Q143" s="43"/>
      <c r="R143" s="65">
        <v>0.19354837653958945</v>
      </c>
      <c r="S143" s="73">
        <v>0.1470588161764706</v>
      </c>
      <c r="T143" s="73">
        <v>9.0909084848484853E-2</v>
      </c>
      <c r="U143" s="73">
        <v>0.34905658490566044</v>
      </c>
    </row>
    <row r="144" spans="1:21" s="2" customFormat="1" ht="15" customHeight="1" x14ac:dyDescent="0.2">
      <c r="A144" s="3">
        <v>603511</v>
      </c>
      <c r="B144" s="3" t="s">
        <v>539</v>
      </c>
      <c r="C144" s="82" t="s">
        <v>767</v>
      </c>
      <c r="D144" s="92">
        <v>3.8834899999999999E-2</v>
      </c>
      <c r="E144" s="92">
        <v>6.5040600000000004E-2</v>
      </c>
      <c r="F144" s="92">
        <v>0.1323529</v>
      </c>
      <c r="G144" s="92">
        <v>7.8947299999999998E-2</v>
      </c>
      <c r="H144" s="92">
        <v>5.7291599999999998E-2</v>
      </c>
      <c r="I144" s="92">
        <v>0.17021269999999999</v>
      </c>
      <c r="J144" s="92">
        <v>9.8712400000000006E-2</v>
      </c>
      <c r="K144" s="92">
        <v>0.05</v>
      </c>
      <c r="L144" s="92">
        <v>0.26363629999999999</v>
      </c>
      <c r="M144" s="92">
        <v>9.2827000000000007E-2</v>
      </c>
      <c r="N144" s="92">
        <v>4.7169799999999998E-2</v>
      </c>
      <c r="O144" s="92">
        <v>0.2088353</v>
      </c>
      <c r="P144" s="43"/>
      <c r="Q144" s="43"/>
      <c r="R144" s="65">
        <v>0.11036535652498135</v>
      </c>
      <c r="S144" s="73">
        <v>7.8539780973451337E-2</v>
      </c>
      <c r="T144" s="73">
        <v>5.517238206896552E-2</v>
      </c>
      <c r="U144" s="73">
        <v>0.1949338676211454</v>
      </c>
    </row>
    <row r="145" spans="1:21" s="2" customFormat="1" ht="15" customHeight="1" x14ac:dyDescent="0.2">
      <c r="A145" s="3">
        <v>603582</v>
      </c>
      <c r="B145" s="3" t="s">
        <v>540</v>
      </c>
      <c r="C145" s="82" t="s">
        <v>767</v>
      </c>
      <c r="D145" s="92">
        <v>0.3406593</v>
      </c>
      <c r="E145" s="92">
        <v>0.12987009999999999</v>
      </c>
      <c r="F145" s="92">
        <v>0.4270833</v>
      </c>
      <c r="G145" s="92">
        <v>0.18644060000000001</v>
      </c>
      <c r="H145" s="92">
        <v>0.2162162</v>
      </c>
      <c r="I145" s="92">
        <v>0.48076920000000001</v>
      </c>
      <c r="J145" s="92">
        <v>0.2083333</v>
      </c>
      <c r="K145" s="92">
        <v>0.3333333</v>
      </c>
      <c r="L145" s="92">
        <v>0.48351640000000001</v>
      </c>
      <c r="M145" s="92">
        <v>0.1891891</v>
      </c>
      <c r="N145" s="92">
        <v>0.25806449999999997</v>
      </c>
      <c r="O145" s="92">
        <v>0.39506170000000002</v>
      </c>
      <c r="P145" s="43"/>
      <c r="Q145" s="43"/>
      <c r="R145" s="65">
        <v>0.30804383244972577</v>
      </c>
      <c r="S145" s="73">
        <v>0.22955139129287594</v>
      </c>
      <c r="T145" s="73">
        <v>0.24198248309037901</v>
      </c>
      <c r="U145" s="73">
        <v>0.44892468736559138</v>
      </c>
    </row>
    <row r="146" spans="1:21" s="2" customFormat="1" ht="15" customHeight="1" x14ac:dyDescent="0.2">
      <c r="A146" s="3">
        <v>603668</v>
      </c>
      <c r="B146" s="3" t="s">
        <v>541</v>
      </c>
      <c r="C146" s="82" t="s">
        <v>768</v>
      </c>
      <c r="D146" s="92">
        <v>0.15</v>
      </c>
      <c r="E146" s="92">
        <v>2.8169E-2</v>
      </c>
      <c r="F146" s="92">
        <v>1.6129000000000001E-2</v>
      </c>
      <c r="G146" s="92">
        <v>4.8780400000000002E-2</v>
      </c>
      <c r="H146" s="92">
        <v>1.6949100000000002E-2</v>
      </c>
      <c r="I146" s="92">
        <v>1.5625E-2</v>
      </c>
      <c r="J146" s="92">
        <v>0.1153846</v>
      </c>
      <c r="K146" s="92">
        <v>0.17499999999999999</v>
      </c>
      <c r="L146" s="92">
        <v>0.3</v>
      </c>
      <c r="M146" s="92">
        <v>0.16949149999999999</v>
      </c>
      <c r="N146" s="92">
        <v>0</v>
      </c>
      <c r="O146" s="92">
        <v>0</v>
      </c>
      <c r="P146" s="43"/>
      <c r="Q146" s="43"/>
      <c r="R146" s="65">
        <v>8.2568786893840104E-2</v>
      </c>
      <c r="S146" s="73">
        <v>0.11462446837944665</v>
      </c>
      <c r="T146" s="73">
        <v>6.3909759022556398E-2</v>
      </c>
      <c r="U146" s="73">
        <v>6.9672122950819676E-2</v>
      </c>
    </row>
    <row r="147" spans="1:21" s="2" customFormat="1" ht="15" customHeight="1" x14ac:dyDescent="0.2">
      <c r="A147" s="3">
        <v>603760</v>
      </c>
      <c r="B147" s="3" t="s">
        <v>542</v>
      </c>
      <c r="C147" s="82" t="s">
        <v>768</v>
      </c>
      <c r="D147" s="92">
        <v>0.1071428</v>
      </c>
      <c r="E147" s="92">
        <v>0.1052631</v>
      </c>
      <c r="F147" s="92">
        <v>0.3125</v>
      </c>
      <c r="G147" s="92">
        <v>0.38888879999999998</v>
      </c>
      <c r="H147" s="92">
        <v>4.3478200000000002E-2</v>
      </c>
      <c r="I147" s="92">
        <v>0.2</v>
      </c>
      <c r="J147" s="92">
        <v>0.1</v>
      </c>
      <c r="K147" s="92">
        <v>0.14285709999999999</v>
      </c>
      <c r="L147" s="92">
        <v>0.36363630000000002</v>
      </c>
      <c r="M147" s="92">
        <v>0.16</v>
      </c>
      <c r="N147" s="92">
        <v>0.2142857</v>
      </c>
      <c r="O147" s="92">
        <v>0.4</v>
      </c>
      <c r="P147" s="43"/>
      <c r="Q147" s="43"/>
      <c r="R147" s="65">
        <v>0.19815664700460828</v>
      </c>
      <c r="S147" s="73">
        <v>0.17582414065934066</v>
      </c>
      <c r="T147" s="73">
        <v>0.1111110634920635</v>
      </c>
      <c r="U147" s="73">
        <v>0.31746029523809527</v>
      </c>
    </row>
    <row r="148" spans="1:21" s="2" customFormat="1" ht="15" customHeight="1" x14ac:dyDescent="0.2">
      <c r="A148" s="3">
        <v>603779</v>
      </c>
      <c r="B148" s="3" t="s">
        <v>543</v>
      </c>
      <c r="C148" s="82" t="s">
        <v>767</v>
      </c>
      <c r="D148" s="92">
        <v>0.2816901</v>
      </c>
      <c r="E148" s="92">
        <v>0.2567567</v>
      </c>
      <c r="F148" s="92">
        <v>0.3239436</v>
      </c>
      <c r="G148" s="92">
        <v>0.20967740000000001</v>
      </c>
      <c r="H148" s="92">
        <v>0.14516119999999999</v>
      </c>
      <c r="I148" s="92">
        <v>0.41891889999999998</v>
      </c>
      <c r="J148" s="92">
        <v>0.17857139999999999</v>
      </c>
      <c r="K148" s="92">
        <v>0.15384610000000001</v>
      </c>
      <c r="L148" s="92">
        <v>0.375</v>
      </c>
      <c r="M148" s="92">
        <v>0.1052631</v>
      </c>
      <c r="N148" s="92">
        <v>0.18181810000000001</v>
      </c>
      <c r="O148" s="92">
        <v>0.29545450000000001</v>
      </c>
      <c r="P148" s="43"/>
      <c r="Q148" s="43"/>
      <c r="R148" s="65">
        <v>0.24837446684005204</v>
      </c>
      <c r="S148" s="73">
        <v>0.19245279207547167</v>
      </c>
      <c r="T148" s="73">
        <v>0.18930034115226341</v>
      </c>
      <c r="U148" s="73">
        <v>0.3601532268199234</v>
      </c>
    </row>
    <row r="149" spans="1:21" s="2" customFormat="1" ht="15" customHeight="1" x14ac:dyDescent="0.2">
      <c r="A149" s="3">
        <v>603872</v>
      </c>
      <c r="B149" s="3" t="s">
        <v>544</v>
      </c>
      <c r="C149" s="82" t="s">
        <v>767</v>
      </c>
      <c r="D149" s="92">
        <v>0.10132149999999999</v>
      </c>
      <c r="E149" s="92">
        <v>5.8252400000000003E-2</v>
      </c>
      <c r="F149" s="92">
        <v>0.26063819999999999</v>
      </c>
      <c r="G149" s="92">
        <v>0.16580310000000001</v>
      </c>
      <c r="H149" s="92">
        <v>9.6618300000000004E-2</v>
      </c>
      <c r="I149" s="92">
        <v>0.3165829</v>
      </c>
      <c r="J149" s="92">
        <v>0.1699029</v>
      </c>
      <c r="K149" s="92">
        <v>0.15517239999999999</v>
      </c>
      <c r="L149" s="92">
        <v>0.2288135</v>
      </c>
      <c r="M149" s="92">
        <v>0.17171710000000001</v>
      </c>
      <c r="N149" s="92">
        <v>0.17587929999999999</v>
      </c>
      <c r="O149" s="92">
        <v>0.35849049999999999</v>
      </c>
      <c r="P149" s="43"/>
      <c r="Q149" s="43"/>
      <c r="R149" s="65">
        <v>0.18813900756646212</v>
      </c>
      <c r="S149" s="73">
        <v>0.15048539077669904</v>
      </c>
      <c r="T149" s="73">
        <v>0.11959282544529262</v>
      </c>
      <c r="U149" s="73">
        <v>0.28982030023952093</v>
      </c>
    </row>
    <row r="150" spans="1:21" s="2" customFormat="1" ht="15" customHeight="1" x14ac:dyDescent="0.2">
      <c r="A150" s="3">
        <v>603954</v>
      </c>
      <c r="B150" s="3" t="s">
        <v>545</v>
      </c>
      <c r="C150" s="82" t="s">
        <v>768</v>
      </c>
      <c r="D150" s="92">
        <v>0.2162162</v>
      </c>
      <c r="E150" s="92">
        <v>0.1034482</v>
      </c>
      <c r="F150" s="92">
        <v>0.12903220000000001</v>
      </c>
      <c r="G150" s="92">
        <v>2.6315700000000001E-2</v>
      </c>
      <c r="H150" s="92">
        <v>3.4482699999999998E-2</v>
      </c>
      <c r="I150" s="92">
        <v>0.12903220000000001</v>
      </c>
      <c r="J150" s="92">
        <v>8.6956500000000006E-2</v>
      </c>
      <c r="K150" s="92">
        <v>0</v>
      </c>
      <c r="L150" s="92">
        <v>0.1481481</v>
      </c>
      <c r="M150" s="92">
        <v>0.1111111</v>
      </c>
      <c r="N150" s="92">
        <v>0</v>
      </c>
      <c r="O150" s="92">
        <v>0.2</v>
      </c>
      <c r="P150" s="43"/>
      <c r="Q150" s="43"/>
      <c r="R150" s="65">
        <v>0.10086451412103746</v>
      </c>
      <c r="S150" s="73">
        <v>0.11199996159999999</v>
      </c>
      <c r="T150" s="73">
        <v>3.7037000925925927E-2</v>
      </c>
      <c r="U150" s="73">
        <v>0.14912276403508773</v>
      </c>
    </row>
    <row r="151" spans="1:21" s="2" customFormat="1" ht="15" customHeight="1" x14ac:dyDescent="0.2">
      <c r="A151" s="3">
        <v>604191</v>
      </c>
      <c r="B151" s="3" t="s">
        <v>546</v>
      </c>
      <c r="C151" s="82" t="s">
        <v>767</v>
      </c>
      <c r="D151" s="92">
        <v>0.31034479999999998</v>
      </c>
      <c r="E151" s="92">
        <v>0.15</v>
      </c>
      <c r="F151" s="92">
        <v>0.27419349999999998</v>
      </c>
      <c r="G151" s="92">
        <v>0.13846149999999999</v>
      </c>
      <c r="H151" s="92">
        <v>0.1086956</v>
      </c>
      <c r="I151" s="92">
        <v>0.3333333</v>
      </c>
      <c r="J151" s="92">
        <v>0.13207540000000001</v>
      </c>
      <c r="K151" s="92">
        <v>5.2631499999999998E-2</v>
      </c>
      <c r="L151" s="92">
        <v>0.34146339999999997</v>
      </c>
      <c r="M151" s="92">
        <v>0.23880589999999999</v>
      </c>
      <c r="N151" s="92">
        <v>0.14285709999999999</v>
      </c>
      <c r="O151" s="92">
        <v>0.1509433</v>
      </c>
      <c r="P151" s="43"/>
      <c r="Q151" s="43"/>
      <c r="R151" s="65">
        <v>0.19760474221556884</v>
      </c>
      <c r="S151" s="73">
        <v>0.20576126502057612</v>
      </c>
      <c r="T151" s="73">
        <v>0.11320750471698114</v>
      </c>
      <c r="U151" s="73">
        <v>0.27230041971830987</v>
      </c>
    </row>
    <row r="152" spans="1:21" s="2" customFormat="1" ht="15" customHeight="1" x14ac:dyDescent="0.2">
      <c r="A152" s="3">
        <v>605319</v>
      </c>
      <c r="B152" s="3" t="s">
        <v>547</v>
      </c>
      <c r="C152" s="82" t="s">
        <v>767</v>
      </c>
      <c r="D152" s="92">
        <v>0.14893609999999999</v>
      </c>
      <c r="E152" s="92">
        <v>7.2071999999999997E-2</v>
      </c>
      <c r="F152" s="92">
        <v>0.17</v>
      </c>
      <c r="G152" s="92">
        <v>0.24113470000000001</v>
      </c>
      <c r="H152" s="92">
        <v>4.6875E-2</v>
      </c>
      <c r="I152" s="92">
        <v>0.26666659999999998</v>
      </c>
      <c r="J152" s="92">
        <v>0.16279060000000001</v>
      </c>
      <c r="K152" s="92">
        <v>0.22222220000000001</v>
      </c>
      <c r="L152" s="92">
        <v>0.34558820000000001</v>
      </c>
      <c r="M152" s="92">
        <v>0.1347517</v>
      </c>
      <c r="N152" s="92">
        <v>0.11627899999999999</v>
      </c>
      <c r="O152" s="92">
        <v>0.24545449999999999</v>
      </c>
      <c r="P152" s="43"/>
      <c r="Q152" s="43"/>
      <c r="R152" s="65">
        <v>0.18077951848118276</v>
      </c>
      <c r="S152" s="73">
        <v>0.17210137663043479</v>
      </c>
      <c r="T152" s="73">
        <v>0.11340202144329899</v>
      </c>
      <c r="U152" s="73">
        <v>0.26385805587583144</v>
      </c>
    </row>
    <row r="153" spans="1:21" s="2" customFormat="1" ht="15" customHeight="1" x14ac:dyDescent="0.2">
      <c r="A153" s="3">
        <v>605462</v>
      </c>
      <c r="B153" s="3" t="s">
        <v>548</v>
      </c>
      <c r="C153" s="82" t="s">
        <v>767</v>
      </c>
      <c r="D153" s="92">
        <v>0.13725490000000001</v>
      </c>
      <c r="E153" s="92">
        <v>9.1787400000000005E-2</v>
      </c>
      <c r="F153" s="92">
        <v>0.2242152</v>
      </c>
      <c r="G153" s="92">
        <v>0.1146788</v>
      </c>
      <c r="H153" s="92">
        <v>9.6045099999999994E-2</v>
      </c>
      <c r="I153" s="92">
        <v>0.28078809999999998</v>
      </c>
      <c r="J153" s="92">
        <v>0.12809909999999999</v>
      </c>
      <c r="K153" s="92">
        <v>8.6294399999999993E-2</v>
      </c>
      <c r="L153" s="92">
        <v>0.27777770000000002</v>
      </c>
      <c r="M153" s="92">
        <v>5.58139E-2</v>
      </c>
      <c r="N153" s="92">
        <v>7.4235800000000005E-2</v>
      </c>
      <c r="O153" s="92">
        <v>0.19211819999999999</v>
      </c>
      <c r="P153" s="43"/>
      <c r="Q153" s="43"/>
      <c r="R153" s="65">
        <v>0.14395156213709676</v>
      </c>
      <c r="S153" s="73">
        <v>0.10921495870307167</v>
      </c>
      <c r="T153" s="73">
        <v>8.6419715432098754E-2</v>
      </c>
      <c r="U153" s="73">
        <v>0.24146644235145387</v>
      </c>
    </row>
    <row r="154" spans="1:21" s="2" customFormat="1" ht="15" customHeight="1" x14ac:dyDescent="0.2">
      <c r="A154" s="3">
        <v>605976</v>
      </c>
      <c r="B154" s="3" t="s">
        <v>549</v>
      </c>
      <c r="C154" s="82" t="s">
        <v>767</v>
      </c>
      <c r="D154" s="92">
        <v>0.34042549999999999</v>
      </c>
      <c r="E154" s="92">
        <v>0.30357139999999999</v>
      </c>
      <c r="F154" s="92">
        <v>0.56603769999999998</v>
      </c>
      <c r="G154" s="92">
        <v>0.31034479999999998</v>
      </c>
      <c r="H154" s="92">
        <v>0.13043469999999999</v>
      </c>
      <c r="I154" s="92">
        <v>0.59090900000000002</v>
      </c>
      <c r="J154" s="92">
        <v>0.2888888</v>
      </c>
      <c r="K154" s="92">
        <v>0.22222220000000001</v>
      </c>
      <c r="L154" s="92">
        <v>0.38297870000000001</v>
      </c>
      <c r="M154" s="92">
        <v>0.25</v>
      </c>
      <c r="N154" s="92">
        <v>0.28571419999999997</v>
      </c>
      <c r="O154" s="92">
        <v>0.44444440000000002</v>
      </c>
      <c r="P154" s="43"/>
      <c r="Q154" s="43"/>
      <c r="R154" s="65">
        <v>0.34839919830508476</v>
      </c>
      <c r="S154" s="73">
        <v>0.30864193148148145</v>
      </c>
      <c r="T154" s="73">
        <v>0.23809518518518516</v>
      </c>
      <c r="U154" s="73">
        <v>0.49999995222222215</v>
      </c>
    </row>
    <row r="155" spans="1:21" s="2" customFormat="1" ht="15" customHeight="1" x14ac:dyDescent="0.2">
      <c r="A155" s="3">
        <v>607473</v>
      </c>
      <c r="B155" s="3" t="s">
        <v>550</v>
      </c>
      <c r="C155" s="82" t="s">
        <v>767</v>
      </c>
      <c r="D155" s="92">
        <v>0.1607142</v>
      </c>
      <c r="E155" s="92">
        <v>8.6419700000000002E-2</v>
      </c>
      <c r="F155" s="92">
        <v>0.2604166</v>
      </c>
      <c r="G155" s="92">
        <v>0.21487600000000001</v>
      </c>
      <c r="H155" s="92">
        <v>0.1041666</v>
      </c>
      <c r="I155" s="92">
        <v>0.41249999999999998</v>
      </c>
      <c r="J155" s="92">
        <v>0.3396226</v>
      </c>
      <c r="K155" s="92">
        <v>8.0808000000000005E-2</v>
      </c>
      <c r="L155" s="92">
        <v>0.38775510000000002</v>
      </c>
      <c r="M155" s="92">
        <v>0.2123893</v>
      </c>
      <c r="N155" s="92">
        <v>0.2567567</v>
      </c>
      <c r="O155" s="92">
        <v>0.43243239999999999</v>
      </c>
      <c r="P155" s="43"/>
      <c r="Q155" s="43"/>
      <c r="R155" s="65">
        <v>0.2459982643639427</v>
      </c>
      <c r="S155" s="73">
        <v>0.23008843561946904</v>
      </c>
      <c r="T155" s="73">
        <v>0.1257142202857143</v>
      </c>
      <c r="U155" s="73">
        <v>0.37402594753246748</v>
      </c>
    </row>
    <row r="156" spans="1:21" s="2" customFormat="1" ht="15" customHeight="1" x14ac:dyDescent="0.2">
      <c r="A156" s="3">
        <v>608447</v>
      </c>
      <c r="B156" s="3" t="s">
        <v>551</v>
      </c>
      <c r="C156" s="82" t="s">
        <v>767</v>
      </c>
      <c r="D156" s="92">
        <v>6.3492000000000007E-2</v>
      </c>
      <c r="E156" s="92">
        <v>9.0909000000000004E-2</v>
      </c>
      <c r="F156" s="92">
        <v>0.23529410000000001</v>
      </c>
      <c r="G156" s="92">
        <v>0.12068959999999999</v>
      </c>
      <c r="H156" s="92">
        <v>4.8386999999999999E-2</v>
      </c>
      <c r="I156" s="92">
        <v>0.35294110000000001</v>
      </c>
      <c r="J156" s="92">
        <v>7.5949299999999997E-2</v>
      </c>
      <c r="K156" s="92">
        <v>0.1111111</v>
      </c>
      <c r="L156" s="92">
        <v>0.1698113</v>
      </c>
      <c r="M156" s="92">
        <v>0.140625</v>
      </c>
      <c r="N156" s="92">
        <v>0.1216216</v>
      </c>
      <c r="O156" s="92">
        <v>0.3454545</v>
      </c>
      <c r="P156" s="43"/>
      <c r="Q156" s="43"/>
      <c r="R156" s="65">
        <v>0.14243318768545993</v>
      </c>
      <c r="S156" s="73">
        <v>9.8484801136363653E-2</v>
      </c>
      <c r="T156" s="73">
        <v>9.4017041880341878E-2</v>
      </c>
      <c r="U156" s="73">
        <v>0.2727272340909091</v>
      </c>
    </row>
    <row r="157" spans="1:21" s="2" customFormat="1" ht="15" customHeight="1" x14ac:dyDescent="0.2">
      <c r="A157" s="3">
        <v>609579</v>
      </c>
      <c r="B157" s="3" t="s">
        <v>552</v>
      </c>
      <c r="C157" s="82" t="s">
        <v>767</v>
      </c>
      <c r="D157" s="92">
        <v>0.28571419999999997</v>
      </c>
      <c r="E157" s="92">
        <v>0.1764705</v>
      </c>
      <c r="F157" s="92">
        <v>0.24242420000000001</v>
      </c>
      <c r="G157" s="92">
        <v>0.137931</v>
      </c>
      <c r="H157" s="92">
        <v>0.1458333</v>
      </c>
      <c r="I157" s="92">
        <v>0.35897430000000002</v>
      </c>
      <c r="J157" s="92">
        <v>0.11475399999999999</v>
      </c>
      <c r="K157" s="92">
        <v>8.4745699999999993E-2</v>
      </c>
      <c r="L157" s="92">
        <v>0.4166666</v>
      </c>
      <c r="M157" s="92">
        <v>0.24193539999999999</v>
      </c>
      <c r="N157" s="92">
        <v>1.7857100000000001E-2</v>
      </c>
      <c r="O157" s="92">
        <v>0.31884050000000003</v>
      </c>
      <c r="P157" s="43"/>
      <c r="Q157" s="43"/>
      <c r="R157" s="65">
        <v>0.20879114238618526</v>
      </c>
      <c r="S157" s="73">
        <v>0.19920311075697211</v>
      </c>
      <c r="T157" s="73">
        <v>9.6446646192893393E-2</v>
      </c>
      <c r="U157" s="73">
        <v>0.338624273015873</v>
      </c>
    </row>
    <row r="158" spans="1:21" s="2" customFormat="1" ht="15" customHeight="1" x14ac:dyDescent="0.2">
      <c r="A158" s="3">
        <v>610991</v>
      </c>
      <c r="B158" s="3" t="s">
        <v>553</v>
      </c>
      <c r="C158" s="82" t="s">
        <v>767</v>
      </c>
      <c r="D158" s="92">
        <v>0.3142857</v>
      </c>
      <c r="E158" s="92">
        <v>0.13461529999999999</v>
      </c>
      <c r="F158" s="92">
        <v>0.42465750000000002</v>
      </c>
      <c r="G158" s="92">
        <v>8.4506999999999999E-2</v>
      </c>
      <c r="H158" s="92">
        <v>6.4516100000000007E-2</v>
      </c>
      <c r="I158" s="92">
        <v>0.35714279999999998</v>
      </c>
      <c r="J158" s="92">
        <v>0.2</v>
      </c>
      <c r="K158" s="92">
        <v>0.1447368</v>
      </c>
      <c r="L158" s="92">
        <v>0.28985499999999997</v>
      </c>
      <c r="M158" s="92">
        <v>0.23655909999999999</v>
      </c>
      <c r="N158" s="92">
        <v>0.1666666</v>
      </c>
      <c r="O158" s="92">
        <v>0.4556962</v>
      </c>
      <c r="P158" s="43"/>
      <c r="Q158" s="43"/>
      <c r="R158" s="65">
        <v>0.24034330643776824</v>
      </c>
      <c r="S158" s="73">
        <v>0.21003132382445142</v>
      </c>
      <c r="T158" s="73">
        <v>0.12987007077922078</v>
      </c>
      <c r="U158" s="73">
        <v>0.38360651639344256</v>
      </c>
    </row>
    <row r="159" spans="1:21" s="2" customFormat="1" ht="15" customHeight="1" x14ac:dyDescent="0.2">
      <c r="A159" s="3">
        <v>611221</v>
      </c>
      <c r="B159" s="3" t="s">
        <v>554</v>
      </c>
      <c r="C159" s="82" t="s">
        <v>767</v>
      </c>
      <c r="D159" s="92">
        <v>0.28042319999999998</v>
      </c>
      <c r="E159" s="92">
        <v>0.117647</v>
      </c>
      <c r="F159" s="92">
        <v>0.34259250000000002</v>
      </c>
      <c r="G159" s="92">
        <v>0.2317073</v>
      </c>
      <c r="H159" s="92">
        <v>0.1041666</v>
      </c>
      <c r="I159" s="92">
        <v>0.2040816</v>
      </c>
      <c r="J159" s="92">
        <v>0.1891891</v>
      </c>
      <c r="K159" s="92">
        <v>0.1703703</v>
      </c>
      <c r="L159" s="92">
        <v>0.29268290000000002</v>
      </c>
      <c r="M159" s="92">
        <v>0.18023249999999999</v>
      </c>
      <c r="N159" s="92">
        <v>0.14634140000000001</v>
      </c>
      <c r="O159" s="92">
        <v>0.21367520000000001</v>
      </c>
      <c r="P159" s="43"/>
      <c r="Q159" s="43"/>
      <c r="R159" s="65">
        <v>0.20609750414634148</v>
      </c>
      <c r="S159" s="73">
        <v>0.22288255393759288</v>
      </c>
      <c r="T159" s="73">
        <v>0.13435694069097887</v>
      </c>
      <c r="U159" s="73">
        <v>0.26457395044843052</v>
      </c>
    </row>
    <row r="160" spans="1:21" s="2" customFormat="1" ht="15" customHeight="1" x14ac:dyDescent="0.2">
      <c r="A160" s="3">
        <v>612842</v>
      </c>
      <c r="B160" s="3" t="s">
        <v>555</v>
      </c>
      <c r="C160" s="82" t="s">
        <v>767</v>
      </c>
      <c r="D160" s="92" t="s">
        <v>746</v>
      </c>
      <c r="E160" s="92" t="s">
        <v>746</v>
      </c>
      <c r="F160" s="92" t="s">
        <v>746</v>
      </c>
      <c r="G160" s="92">
        <v>0.25</v>
      </c>
      <c r="H160" s="92" t="s">
        <v>746</v>
      </c>
      <c r="I160" s="92" t="s">
        <v>746</v>
      </c>
      <c r="J160" s="92" t="s">
        <v>746</v>
      </c>
      <c r="K160" s="92">
        <v>0.3</v>
      </c>
      <c r="L160" s="92" t="s">
        <v>746</v>
      </c>
      <c r="M160" s="92" t="s">
        <v>746</v>
      </c>
      <c r="N160" s="92" t="s">
        <v>746</v>
      </c>
      <c r="O160" s="92">
        <v>0.375</v>
      </c>
      <c r="P160" s="43"/>
      <c r="Q160" s="43"/>
      <c r="R160" s="65">
        <v>0.3</v>
      </c>
      <c r="S160" s="73">
        <v>0.25</v>
      </c>
      <c r="T160" s="73">
        <v>0.3</v>
      </c>
      <c r="U160" s="73">
        <v>0.375</v>
      </c>
    </row>
    <row r="161" spans="1:21" s="2" customFormat="1" ht="15" customHeight="1" x14ac:dyDescent="0.2">
      <c r="A161" s="3">
        <v>613159</v>
      </c>
      <c r="B161" s="3" t="s">
        <v>556</v>
      </c>
      <c r="C161" s="82" t="s">
        <v>767</v>
      </c>
      <c r="D161" s="92">
        <v>7.1428500000000006E-2</v>
      </c>
      <c r="E161" s="92">
        <v>0.22727269999999999</v>
      </c>
      <c r="F161" s="92">
        <v>0.45</v>
      </c>
      <c r="G161" s="92">
        <v>0.25</v>
      </c>
      <c r="H161" s="92">
        <v>8.82352E-2</v>
      </c>
      <c r="I161" s="92">
        <v>0.25</v>
      </c>
      <c r="J161" s="92">
        <v>7.4999999999999997E-2</v>
      </c>
      <c r="K161" s="92">
        <v>0.18518509999999999</v>
      </c>
      <c r="L161" s="92">
        <v>0.27777770000000002</v>
      </c>
      <c r="M161" s="92">
        <v>8.82352E-2</v>
      </c>
      <c r="N161" s="92">
        <v>0.17948710000000001</v>
      </c>
      <c r="O161" s="92">
        <v>0.2</v>
      </c>
      <c r="P161" s="43"/>
      <c r="Q161" s="43"/>
      <c r="R161" s="65">
        <v>0.18843678372591005</v>
      </c>
      <c r="S161" s="73">
        <v>0.1129031752688172</v>
      </c>
      <c r="T161" s="73">
        <v>0.17361104305555555</v>
      </c>
      <c r="U161" s="73">
        <v>0.30656932262773723</v>
      </c>
    </row>
    <row r="162" spans="1:21" s="2" customFormat="1" ht="15" customHeight="1" x14ac:dyDescent="0.2">
      <c r="A162" s="3">
        <v>615304</v>
      </c>
      <c r="B162" s="3" t="s">
        <v>557</v>
      </c>
      <c r="C162" s="82" t="s">
        <v>767</v>
      </c>
      <c r="D162" s="92">
        <v>0.29411759999999998</v>
      </c>
      <c r="E162" s="92">
        <v>6.4516100000000007E-2</v>
      </c>
      <c r="F162" s="92">
        <v>0.25</v>
      </c>
      <c r="G162" s="92">
        <v>0.16470580000000001</v>
      </c>
      <c r="H162" s="92">
        <v>7.6923000000000005E-2</v>
      </c>
      <c r="I162" s="92">
        <v>0.37704910000000003</v>
      </c>
      <c r="J162" s="92">
        <v>0.1923076</v>
      </c>
      <c r="K162" s="92">
        <v>8.8607500000000006E-2</v>
      </c>
      <c r="L162" s="92">
        <v>0.17857139999999999</v>
      </c>
      <c r="M162" s="92">
        <v>0.02</v>
      </c>
      <c r="N162" s="92">
        <v>0.1</v>
      </c>
      <c r="O162" s="92">
        <v>0.34848479999999998</v>
      </c>
      <c r="P162" s="43"/>
      <c r="Q162" s="43"/>
      <c r="R162" s="65">
        <v>0.18246104950495051</v>
      </c>
      <c r="S162" s="73">
        <v>0.17647052941176472</v>
      </c>
      <c r="T162" s="73">
        <v>8.154500729613734E-2</v>
      </c>
      <c r="U162" s="73">
        <v>0.29680360867579914</v>
      </c>
    </row>
    <row r="163" spans="1:21" s="2" customFormat="1" ht="15" customHeight="1" x14ac:dyDescent="0.2">
      <c r="A163" s="3">
        <v>615733</v>
      </c>
      <c r="B163" s="3" t="s">
        <v>558</v>
      </c>
      <c r="C163" s="82" t="s">
        <v>768</v>
      </c>
      <c r="D163" s="92">
        <v>7.6923000000000005E-2</v>
      </c>
      <c r="E163" s="92">
        <v>4.4444400000000002E-2</v>
      </c>
      <c r="F163" s="92">
        <v>0.20588229999999999</v>
      </c>
      <c r="G163" s="92">
        <v>6.6666600000000006E-2</v>
      </c>
      <c r="H163" s="92">
        <v>3.0303E-2</v>
      </c>
      <c r="I163" s="92">
        <v>0.2093023</v>
      </c>
      <c r="J163" s="92">
        <v>3.5714200000000002E-2</v>
      </c>
      <c r="K163" s="92">
        <v>0.05</v>
      </c>
      <c r="L163" s="92">
        <v>0.22857140000000001</v>
      </c>
      <c r="M163" s="92">
        <v>7.6923000000000005E-2</v>
      </c>
      <c r="N163" s="92">
        <v>6.4516100000000007E-2</v>
      </c>
      <c r="O163" s="92">
        <v>0.3333333</v>
      </c>
      <c r="P163" s="43"/>
      <c r="Q163" s="43"/>
      <c r="R163" s="65">
        <v>0.11991430064239829</v>
      </c>
      <c r="S163" s="73">
        <v>6.7073095121951226E-2</v>
      </c>
      <c r="T163" s="73">
        <v>4.6979839597315443E-2</v>
      </c>
      <c r="U163" s="73">
        <v>0.24675321233766231</v>
      </c>
    </row>
    <row r="164" spans="1:21" s="2" customFormat="1" ht="15" customHeight="1" x14ac:dyDescent="0.2">
      <c r="A164" s="3">
        <v>616943</v>
      </c>
      <c r="B164" s="3" t="s">
        <v>559</v>
      </c>
      <c r="C164" s="82" t="s">
        <v>767</v>
      </c>
      <c r="D164" s="92">
        <v>0.25</v>
      </c>
      <c r="E164" s="92">
        <v>0.2</v>
      </c>
      <c r="F164" s="92">
        <v>0.44117640000000002</v>
      </c>
      <c r="G164" s="92">
        <v>0.1698113</v>
      </c>
      <c r="H164" s="92">
        <v>0.2142857</v>
      </c>
      <c r="I164" s="92">
        <v>0.59183669999999999</v>
      </c>
      <c r="J164" s="92">
        <v>0.25490190000000001</v>
      </c>
      <c r="K164" s="92">
        <v>0.17073169999999999</v>
      </c>
      <c r="L164" s="92">
        <v>0.4166666</v>
      </c>
      <c r="M164" s="92">
        <v>0.26190469999999999</v>
      </c>
      <c r="N164" s="92">
        <v>7.4999999999999997E-2</v>
      </c>
      <c r="O164" s="92">
        <v>0.51219510000000001</v>
      </c>
      <c r="P164" s="43"/>
      <c r="Q164" s="43"/>
      <c r="R164" s="65">
        <v>0.29343626428571429</v>
      </c>
      <c r="S164" s="73">
        <v>0.23157891157894736</v>
      </c>
      <c r="T164" s="73">
        <v>0.16666666130952382</v>
      </c>
      <c r="U164" s="73">
        <v>0.49999995375</v>
      </c>
    </row>
    <row r="165" spans="1:21" s="2" customFormat="1" ht="15" customHeight="1" x14ac:dyDescent="0.2">
      <c r="A165" s="3">
        <v>617192</v>
      </c>
      <c r="B165" s="3" t="s">
        <v>560</v>
      </c>
      <c r="C165" s="82" t="s">
        <v>767</v>
      </c>
      <c r="D165" s="92">
        <v>0.32352940000000002</v>
      </c>
      <c r="E165" s="92">
        <v>0.29411759999999998</v>
      </c>
      <c r="F165" s="92">
        <v>0.28571419999999997</v>
      </c>
      <c r="G165" s="92">
        <v>0.08</v>
      </c>
      <c r="H165" s="92">
        <v>0.2</v>
      </c>
      <c r="I165" s="92">
        <v>0.4583333</v>
      </c>
      <c r="J165" s="92">
        <v>0.1666666</v>
      </c>
      <c r="K165" s="92">
        <v>0.32</v>
      </c>
      <c r="L165" s="92">
        <v>0.70370370000000004</v>
      </c>
      <c r="M165" s="92">
        <v>6.5217300000000006E-2</v>
      </c>
      <c r="N165" s="92">
        <v>0.15151510000000001</v>
      </c>
      <c r="O165" s="92">
        <v>0.34615380000000001</v>
      </c>
      <c r="P165" s="43"/>
      <c r="Q165" s="43"/>
      <c r="R165" s="65">
        <v>0.26592793850415508</v>
      </c>
      <c r="S165" s="73">
        <v>0.1560283191489362</v>
      </c>
      <c r="T165" s="73">
        <v>0.23770489098360656</v>
      </c>
      <c r="U165" s="73">
        <v>0.45918363367346943</v>
      </c>
    </row>
    <row r="166" spans="1:21" s="2" customFormat="1" ht="15" customHeight="1" x14ac:dyDescent="0.2">
      <c r="A166" s="3">
        <v>702889</v>
      </c>
      <c r="B166" s="3" t="s">
        <v>561</v>
      </c>
      <c r="C166" s="82" t="s">
        <v>767</v>
      </c>
      <c r="D166" s="92">
        <v>0.14285709999999999</v>
      </c>
      <c r="E166" s="92">
        <v>7.2727200000000006E-2</v>
      </c>
      <c r="F166" s="92">
        <v>0.29032249999999998</v>
      </c>
      <c r="G166" s="92">
        <v>0.2372881</v>
      </c>
      <c r="H166" s="92">
        <v>0.11627899999999999</v>
      </c>
      <c r="I166" s="92">
        <v>0.36363630000000002</v>
      </c>
      <c r="J166" s="92">
        <v>0.22641500000000001</v>
      </c>
      <c r="K166" s="92">
        <v>0.16279060000000001</v>
      </c>
      <c r="L166" s="92">
        <v>0.3421052</v>
      </c>
      <c r="M166" s="92">
        <v>0.1509433</v>
      </c>
      <c r="N166" s="92">
        <v>0</v>
      </c>
      <c r="O166" s="92">
        <v>0.18181810000000001</v>
      </c>
      <c r="P166" s="43"/>
      <c r="Q166" s="43"/>
      <c r="R166" s="65">
        <v>0.18397079071038253</v>
      </c>
      <c r="S166" s="73">
        <v>0.19158871822429904</v>
      </c>
      <c r="T166" s="73">
        <v>8.4656025396825402E-2</v>
      </c>
      <c r="U166" s="73">
        <v>0.30136979178082196</v>
      </c>
    </row>
    <row r="167" spans="1:21" s="2" customFormat="1" ht="15" customHeight="1" x14ac:dyDescent="0.2">
      <c r="A167" s="3">
        <v>704665</v>
      </c>
      <c r="B167" s="3" t="s">
        <v>562</v>
      </c>
      <c r="C167" s="82" t="s">
        <v>767</v>
      </c>
      <c r="D167" s="92">
        <v>0.1592356</v>
      </c>
      <c r="E167" s="92">
        <v>5.1282000000000001E-2</v>
      </c>
      <c r="F167" s="92">
        <v>0.56834530000000005</v>
      </c>
      <c r="G167" s="92">
        <v>9.3167700000000006E-2</v>
      </c>
      <c r="H167" s="92">
        <v>4.5454500000000002E-2</v>
      </c>
      <c r="I167" s="92">
        <v>0.41176469999999998</v>
      </c>
      <c r="J167" s="92">
        <v>0.1204819</v>
      </c>
      <c r="K167" s="92">
        <v>0.117647</v>
      </c>
      <c r="L167" s="92">
        <v>0.37142849999999999</v>
      </c>
      <c r="M167" s="92">
        <v>0.1412429</v>
      </c>
      <c r="N167" s="92">
        <v>0.1125</v>
      </c>
      <c r="O167" s="92">
        <v>0.42222219999999999</v>
      </c>
      <c r="P167" s="43"/>
      <c r="Q167" s="43"/>
      <c r="R167" s="65">
        <v>0.21263391962774958</v>
      </c>
      <c r="S167" s="73">
        <v>0.12859300695915282</v>
      </c>
      <c r="T167" s="73">
        <v>8.5409215302491112E-2</v>
      </c>
      <c r="U167" s="73">
        <v>0.44363633254545459</v>
      </c>
    </row>
    <row r="168" spans="1:21" s="2" customFormat="1" ht="15" customHeight="1" x14ac:dyDescent="0.2">
      <c r="A168" s="3">
        <v>705100</v>
      </c>
      <c r="B168" s="3" t="s">
        <v>563</v>
      </c>
      <c r="C168" s="82" t="s">
        <v>767</v>
      </c>
      <c r="D168" s="92">
        <v>0.28767120000000002</v>
      </c>
      <c r="E168" s="92">
        <v>0.15068490000000001</v>
      </c>
      <c r="F168" s="92">
        <v>0.3333333</v>
      </c>
      <c r="G168" s="92">
        <v>0.2</v>
      </c>
      <c r="H168" s="92">
        <v>0.19672129999999999</v>
      </c>
      <c r="I168" s="92">
        <v>0.6285714</v>
      </c>
      <c r="J168" s="92">
        <v>0.3043478</v>
      </c>
      <c r="K168" s="92">
        <v>0.2631578</v>
      </c>
      <c r="L168" s="92">
        <v>0.484375</v>
      </c>
      <c r="M168" s="92">
        <v>0.17391300000000001</v>
      </c>
      <c r="N168" s="92">
        <v>0.2407407</v>
      </c>
      <c r="O168" s="92">
        <v>0.57446799999999998</v>
      </c>
      <c r="P168" s="43"/>
      <c r="Q168" s="43"/>
      <c r="R168" s="65">
        <v>0.3203229810228802</v>
      </c>
      <c r="S168" s="73">
        <v>0.24347823652173911</v>
      </c>
      <c r="T168" s="73">
        <v>0.20816322204081633</v>
      </c>
      <c r="U168" s="73">
        <v>0.48880593694029856</v>
      </c>
    </row>
    <row r="169" spans="1:21" s="2" customFormat="1" ht="15" customHeight="1" x14ac:dyDescent="0.2">
      <c r="A169" s="3">
        <v>705209</v>
      </c>
      <c r="B169" s="3" t="s">
        <v>564</v>
      </c>
      <c r="C169" s="82" t="s">
        <v>767</v>
      </c>
      <c r="D169" s="92">
        <v>0.169014</v>
      </c>
      <c r="E169" s="92">
        <v>8.1967200000000004E-2</v>
      </c>
      <c r="F169" s="92">
        <v>0.29032249999999998</v>
      </c>
      <c r="G169" s="92">
        <v>0.20720720000000001</v>
      </c>
      <c r="H169" s="92">
        <v>8.4615300000000004E-2</v>
      </c>
      <c r="I169" s="92">
        <v>0.26950350000000001</v>
      </c>
      <c r="J169" s="92">
        <v>0.16556290000000001</v>
      </c>
      <c r="K169" s="92">
        <v>0.1632653</v>
      </c>
      <c r="L169" s="92">
        <v>0.23076920000000001</v>
      </c>
      <c r="M169" s="92">
        <v>0.12707180000000001</v>
      </c>
      <c r="N169" s="92">
        <v>0.1086956</v>
      </c>
      <c r="O169" s="92">
        <v>0.33944950000000002</v>
      </c>
      <c r="P169" s="43"/>
      <c r="Q169" s="43"/>
      <c r="R169" s="65">
        <v>0.18129766997455474</v>
      </c>
      <c r="S169" s="73">
        <v>0.16239312974358974</v>
      </c>
      <c r="T169" s="73">
        <v>0.10655733524590165</v>
      </c>
      <c r="U169" s="73">
        <v>0.27655305951903814</v>
      </c>
    </row>
    <row r="170" spans="1:21" s="2" customFormat="1" ht="15" customHeight="1" x14ac:dyDescent="0.2">
      <c r="A170" s="3">
        <v>705810</v>
      </c>
      <c r="B170" s="3" t="s">
        <v>565</v>
      </c>
      <c r="C170" s="82" t="s">
        <v>767</v>
      </c>
      <c r="D170" s="92">
        <v>0.19696959999999999</v>
      </c>
      <c r="E170" s="92">
        <v>0.1450381</v>
      </c>
      <c r="F170" s="92">
        <v>0.3278008</v>
      </c>
      <c r="G170" s="92">
        <v>0.2183908</v>
      </c>
      <c r="H170" s="92">
        <v>0.1324786</v>
      </c>
      <c r="I170" s="92">
        <v>0.3675213</v>
      </c>
      <c r="J170" s="92">
        <v>0.12982450000000001</v>
      </c>
      <c r="K170" s="92">
        <v>0.1060606</v>
      </c>
      <c r="L170" s="92">
        <v>0.3535353</v>
      </c>
      <c r="M170" s="92">
        <v>0.12592590000000001</v>
      </c>
      <c r="N170" s="92">
        <v>0.1330798</v>
      </c>
      <c r="O170" s="92">
        <v>0.3626373</v>
      </c>
      <c r="P170" s="43"/>
      <c r="Q170" s="43"/>
      <c r="R170" s="65">
        <v>0.20954352161134165</v>
      </c>
      <c r="S170" s="73">
        <v>0.16666661916666667</v>
      </c>
      <c r="T170" s="73">
        <v>0.13061646896551724</v>
      </c>
      <c r="U170" s="73">
        <v>0.35204673099415207</v>
      </c>
    </row>
    <row r="171" spans="1:21" s="2" customFormat="1" ht="15" customHeight="1" x14ac:dyDescent="0.2">
      <c r="A171" s="3">
        <v>706601</v>
      </c>
      <c r="B171" s="3" t="s">
        <v>566</v>
      </c>
      <c r="C171" s="82" t="s">
        <v>767</v>
      </c>
      <c r="D171" s="92">
        <v>0.24210519999999999</v>
      </c>
      <c r="E171" s="92">
        <v>0.1014492</v>
      </c>
      <c r="F171" s="92">
        <v>0.3333333</v>
      </c>
      <c r="G171" s="92">
        <v>0.2727272</v>
      </c>
      <c r="H171" s="92">
        <v>0.1549295</v>
      </c>
      <c r="I171" s="92">
        <v>0.43055549999999998</v>
      </c>
      <c r="J171" s="92">
        <v>0.1830985</v>
      </c>
      <c r="K171" s="92">
        <v>0.118421</v>
      </c>
      <c r="L171" s="92">
        <v>0.30555549999999998</v>
      </c>
      <c r="M171" s="92">
        <v>0.22352939999999999</v>
      </c>
      <c r="N171" s="92">
        <v>0.1076923</v>
      </c>
      <c r="O171" s="92">
        <v>0.47222219999999998</v>
      </c>
      <c r="P171" s="43"/>
      <c r="Q171" s="43"/>
      <c r="R171" s="65">
        <v>0.24524070929451286</v>
      </c>
      <c r="S171" s="73">
        <v>0.23303828938053098</v>
      </c>
      <c r="T171" s="73">
        <v>0.1209963871886121</v>
      </c>
      <c r="U171" s="73">
        <v>0.3882783461538461</v>
      </c>
    </row>
    <row r="172" spans="1:21" s="2" customFormat="1" ht="15" customHeight="1" x14ac:dyDescent="0.2">
      <c r="A172" s="3">
        <v>707735</v>
      </c>
      <c r="B172" s="3" t="s">
        <v>567</v>
      </c>
      <c r="C172" s="82" t="s">
        <v>767</v>
      </c>
      <c r="D172" s="92">
        <v>0.4210526</v>
      </c>
      <c r="E172" s="92">
        <v>0.14285709999999999</v>
      </c>
      <c r="F172" s="92">
        <v>0.61538459999999995</v>
      </c>
      <c r="G172" s="92">
        <v>0.38461529999999999</v>
      </c>
      <c r="H172" s="92">
        <v>0.2142857</v>
      </c>
      <c r="I172" s="92">
        <v>0.5</v>
      </c>
      <c r="J172" s="92">
        <v>0.45</v>
      </c>
      <c r="K172" s="92">
        <v>0.1764705</v>
      </c>
      <c r="L172" s="92">
        <v>0.46153840000000002</v>
      </c>
      <c r="M172" s="92">
        <v>0.375</v>
      </c>
      <c r="N172" s="92">
        <v>0.2727272</v>
      </c>
      <c r="O172" s="92">
        <v>5.8823500000000001E-2</v>
      </c>
      <c r="P172" s="43"/>
      <c r="Q172" s="43"/>
      <c r="R172" s="65">
        <v>0.33771926315789474</v>
      </c>
      <c r="S172" s="73">
        <v>0.40449435056179772</v>
      </c>
      <c r="T172" s="73">
        <v>0.18571423285714284</v>
      </c>
      <c r="U172" s="73">
        <v>0.40579707971014495</v>
      </c>
    </row>
    <row r="173" spans="1:21" s="2" customFormat="1" ht="15" customHeight="1" x14ac:dyDescent="0.2">
      <c r="A173" s="3">
        <v>710605</v>
      </c>
      <c r="B173" s="3" t="s">
        <v>568</v>
      </c>
      <c r="C173" s="82" t="s">
        <v>767</v>
      </c>
      <c r="D173" s="92">
        <v>0.17857139999999999</v>
      </c>
      <c r="E173" s="92">
        <v>9.0909000000000004E-2</v>
      </c>
      <c r="F173" s="92">
        <v>0.23076920000000001</v>
      </c>
      <c r="G173" s="92">
        <v>0.117647</v>
      </c>
      <c r="H173" s="92">
        <v>8.3333299999999999E-2</v>
      </c>
      <c r="I173" s="92">
        <v>9.5238000000000003E-2</v>
      </c>
      <c r="J173" s="92">
        <v>0.1875</v>
      </c>
      <c r="K173" s="92">
        <v>5.8823500000000001E-2</v>
      </c>
      <c r="L173" s="92">
        <v>0.5</v>
      </c>
      <c r="M173" s="92">
        <v>0.2</v>
      </c>
      <c r="N173" s="92">
        <v>9.0909000000000004E-2</v>
      </c>
      <c r="O173" s="92">
        <v>0.34782600000000002</v>
      </c>
      <c r="P173" s="43"/>
      <c r="Q173" s="43"/>
      <c r="R173" s="65">
        <v>0.19367584782608699</v>
      </c>
      <c r="S173" s="73">
        <v>0.17708331458333335</v>
      </c>
      <c r="T173" s="73">
        <v>8.1081022972972983E-2</v>
      </c>
      <c r="U173" s="73">
        <v>0.31325295903614458</v>
      </c>
    </row>
    <row r="174" spans="1:21" s="2" customFormat="1" ht="15" customHeight="1" x14ac:dyDescent="0.2">
      <c r="A174" s="3">
        <v>711267</v>
      </c>
      <c r="B174" s="3" t="s">
        <v>569</v>
      </c>
      <c r="C174" s="82" t="s">
        <v>767</v>
      </c>
      <c r="D174" s="92">
        <v>0.34444439999999998</v>
      </c>
      <c r="E174" s="92">
        <v>8.16326E-2</v>
      </c>
      <c r="F174" s="92">
        <v>0.43283579999999999</v>
      </c>
      <c r="G174" s="92">
        <v>0.21590899999999999</v>
      </c>
      <c r="H174" s="92">
        <v>0.14925369999999999</v>
      </c>
      <c r="I174" s="92">
        <v>0.37804870000000002</v>
      </c>
      <c r="J174" s="92">
        <v>0.19047610000000001</v>
      </c>
      <c r="K174" s="92">
        <v>0.16</v>
      </c>
      <c r="L174" s="92">
        <v>0.50666659999999997</v>
      </c>
      <c r="M174" s="92">
        <v>0.1827956</v>
      </c>
      <c r="N174" s="92">
        <v>0.1481481</v>
      </c>
      <c r="O174" s="92">
        <v>0.52777770000000002</v>
      </c>
      <c r="P174" s="43"/>
      <c r="Q174" s="43"/>
      <c r="R174" s="65">
        <v>0.26224777742555233</v>
      </c>
      <c r="S174" s="73">
        <v>0.22921906146095719</v>
      </c>
      <c r="T174" s="73">
        <v>0.13218387212643679</v>
      </c>
      <c r="U174" s="73">
        <v>0.45945939662162161</v>
      </c>
    </row>
    <row r="175" spans="1:21" s="2" customFormat="1" ht="15" customHeight="1" x14ac:dyDescent="0.2">
      <c r="A175" s="3">
        <v>712292</v>
      </c>
      <c r="B175" s="3" t="s">
        <v>570</v>
      </c>
      <c r="C175" s="82" t="s">
        <v>767</v>
      </c>
      <c r="D175" s="92">
        <v>9.375E-2</v>
      </c>
      <c r="E175" s="92">
        <v>9.0909000000000004E-2</v>
      </c>
      <c r="F175" s="92">
        <v>0.2571428</v>
      </c>
      <c r="G175" s="92">
        <v>0.2457627</v>
      </c>
      <c r="H175" s="92">
        <v>5.0632900000000002E-2</v>
      </c>
      <c r="I175" s="92">
        <v>0.25882349999999998</v>
      </c>
      <c r="J175" s="92">
        <v>0.15652170000000001</v>
      </c>
      <c r="K175" s="92">
        <v>0.1797752</v>
      </c>
      <c r="L175" s="92">
        <v>0.3797468</v>
      </c>
      <c r="M175" s="92">
        <v>0.1111111</v>
      </c>
      <c r="N175" s="92">
        <v>0.1037735</v>
      </c>
      <c r="O175" s="92">
        <v>0.29113919999999999</v>
      </c>
      <c r="P175" s="43"/>
      <c r="Q175" s="43"/>
      <c r="R175" s="65">
        <v>0.18041700398912058</v>
      </c>
      <c r="S175" s="73">
        <v>0.15654203971962613</v>
      </c>
      <c r="T175" s="73">
        <v>0.10773473729281767</v>
      </c>
      <c r="U175" s="73">
        <v>0.29712456070287541</v>
      </c>
    </row>
    <row r="176" spans="1:21" s="2" customFormat="1" ht="15" customHeight="1" x14ac:dyDescent="0.2">
      <c r="A176" s="3">
        <v>713804</v>
      </c>
      <c r="B176" s="3" t="s">
        <v>571</v>
      </c>
      <c r="C176" s="82" t="s">
        <v>767</v>
      </c>
      <c r="D176" s="92">
        <v>0.24242420000000001</v>
      </c>
      <c r="E176" s="92">
        <v>8.3333299999999999E-2</v>
      </c>
      <c r="F176" s="92">
        <v>0.21739130000000001</v>
      </c>
      <c r="G176" s="92">
        <v>8.6956500000000006E-2</v>
      </c>
      <c r="H176" s="92">
        <v>0.2083333</v>
      </c>
      <c r="I176" s="92">
        <v>0.57142850000000001</v>
      </c>
      <c r="J176" s="92">
        <v>0.13513510000000001</v>
      </c>
      <c r="K176" s="92">
        <v>0.1219512</v>
      </c>
      <c r="L176" s="92">
        <v>0.30769229999999997</v>
      </c>
      <c r="M176" s="92">
        <v>0.1521739</v>
      </c>
      <c r="N176" s="92">
        <v>0.10256410000000001</v>
      </c>
      <c r="O176" s="92">
        <v>0.37142849999999999</v>
      </c>
      <c r="P176" s="43"/>
      <c r="Q176" s="43"/>
      <c r="R176" s="65">
        <v>0.19746832632911393</v>
      </c>
      <c r="S176" s="73">
        <v>0.14814812160493826</v>
      </c>
      <c r="T176" s="73">
        <v>0.12499998046874999</v>
      </c>
      <c r="U176" s="73">
        <v>0.36190472095238096</v>
      </c>
    </row>
    <row r="177" spans="1:21" s="2" customFormat="1" ht="15" customHeight="1" x14ac:dyDescent="0.2">
      <c r="A177" s="3">
        <v>714317</v>
      </c>
      <c r="B177" s="3" t="s">
        <v>572</v>
      </c>
      <c r="C177" s="82" t="s">
        <v>767</v>
      </c>
      <c r="D177" s="92">
        <v>0.128</v>
      </c>
      <c r="E177" s="92">
        <v>0.17213110000000001</v>
      </c>
      <c r="F177" s="92">
        <v>0.5</v>
      </c>
      <c r="G177" s="92">
        <v>0.12949640000000001</v>
      </c>
      <c r="H177" s="92">
        <v>7.7519299999999999E-2</v>
      </c>
      <c r="I177" s="92">
        <v>0.47</v>
      </c>
      <c r="J177" s="92">
        <v>0.23809520000000001</v>
      </c>
      <c r="K177" s="92">
        <v>0.12</v>
      </c>
      <c r="L177" s="92">
        <v>0.51908390000000004</v>
      </c>
      <c r="M177" s="92">
        <v>0.1986754</v>
      </c>
      <c r="N177" s="92">
        <v>0.16483510000000001</v>
      </c>
      <c r="O177" s="92">
        <v>0.50793650000000001</v>
      </c>
      <c r="P177" s="43"/>
      <c r="Q177" s="43"/>
      <c r="R177" s="65">
        <v>0.26538984192886456</v>
      </c>
      <c r="S177" s="73">
        <v>0.17115380961538462</v>
      </c>
      <c r="T177" s="73">
        <v>0.13062093790149895</v>
      </c>
      <c r="U177" s="73">
        <v>0.50105261031578952</v>
      </c>
    </row>
    <row r="178" spans="1:21" s="2" customFormat="1" ht="15" customHeight="1" x14ac:dyDescent="0.2">
      <c r="A178" s="3">
        <v>801587</v>
      </c>
      <c r="B178" s="3" t="s">
        <v>573</v>
      </c>
      <c r="C178" s="82" t="s">
        <v>767</v>
      </c>
      <c r="D178" s="92">
        <v>0.22222220000000001</v>
      </c>
      <c r="E178" s="92">
        <v>2.85714E-2</v>
      </c>
      <c r="F178" s="92" t="s">
        <v>746</v>
      </c>
      <c r="G178" s="92">
        <v>0.37254900000000002</v>
      </c>
      <c r="H178" s="92">
        <v>0.1764705</v>
      </c>
      <c r="I178" s="92">
        <v>0.22580639999999999</v>
      </c>
      <c r="J178" s="92">
        <v>0.2142857</v>
      </c>
      <c r="K178" s="92">
        <v>8.82352E-2</v>
      </c>
      <c r="L178" s="92">
        <v>0.27906969999999998</v>
      </c>
      <c r="M178" s="92">
        <v>0.1826923</v>
      </c>
      <c r="N178" s="92">
        <v>0.22222220000000001</v>
      </c>
      <c r="O178" s="92">
        <v>0.52941170000000004</v>
      </c>
      <c r="P178" s="43"/>
      <c r="Q178" s="43"/>
      <c r="R178" s="65">
        <v>0.22638142495543676</v>
      </c>
      <c r="S178" s="73">
        <v>0.2329748960573477</v>
      </c>
      <c r="T178" s="73">
        <v>0.1436781040229885</v>
      </c>
      <c r="U178" s="73">
        <v>0.34259253055555555</v>
      </c>
    </row>
    <row r="179" spans="1:21" s="2" customFormat="1" ht="15" customHeight="1" x14ac:dyDescent="0.2">
      <c r="A179" s="3">
        <v>801853</v>
      </c>
      <c r="B179" s="3" t="s">
        <v>574</v>
      </c>
      <c r="C179" s="82" t="s">
        <v>767</v>
      </c>
      <c r="D179" s="92">
        <v>0.31512600000000002</v>
      </c>
      <c r="E179" s="92">
        <v>0.12612609999999999</v>
      </c>
      <c r="F179" s="92">
        <v>0.39600000000000002</v>
      </c>
      <c r="G179" s="92">
        <v>0.207317</v>
      </c>
      <c r="H179" s="92">
        <v>0.22580639999999999</v>
      </c>
      <c r="I179" s="92">
        <v>0.44339620000000002</v>
      </c>
      <c r="J179" s="92">
        <v>0.27490029999999999</v>
      </c>
      <c r="K179" s="92">
        <v>0.24311920000000001</v>
      </c>
      <c r="L179" s="92">
        <v>0.38068180000000001</v>
      </c>
      <c r="M179" s="92">
        <v>0.23831769999999999</v>
      </c>
      <c r="N179" s="92">
        <v>0.20535709999999999</v>
      </c>
      <c r="O179" s="92">
        <v>0.39890710000000001</v>
      </c>
      <c r="P179" s="43"/>
      <c r="Q179" s="43"/>
      <c r="R179" s="65">
        <v>0.2854961390076336</v>
      </c>
      <c r="S179" s="73">
        <v>0.25922016132771342</v>
      </c>
      <c r="T179" s="73">
        <v>0.19882348305882355</v>
      </c>
      <c r="U179" s="73">
        <v>0.40560291169305729</v>
      </c>
    </row>
    <row r="180" spans="1:21" s="2" customFormat="1" ht="15" customHeight="1" x14ac:dyDescent="0.2">
      <c r="A180" s="3">
        <v>805036</v>
      </c>
      <c r="B180" s="3" t="s">
        <v>575</v>
      </c>
      <c r="C180" s="82" t="s">
        <v>767</v>
      </c>
      <c r="D180" s="92">
        <v>0.29054049999999998</v>
      </c>
      <c r="E180" s="92">
        <v>0.2427745</v>
      </c>
      <c r="F180" s="92">
        <v>0.33812940000000002</v>
      </c>
      <c r="G180" s="92">
        <v>0.1241379</v>
      </c>
      <c r="H180" s="92">
        <v>0.1150442</v>
      </c>
      <c r="I180" s="92">
        <v>0.3521126</v>
      </c>
      <c r="J180" s="92">
        <v>0.2843137</v>
      </c>
      <c r="K180" s="92">
        <v>0.16923070000000001</v>
      </c>
      <c r="L180" s="92">
        <v>0.33027519999999999</v>
      </c>
      <c r="M180" s="92">
        <v>9.4827499999999995E-2</v>
      </c>
      <c r="N180" s="92">
        <v>0.14130429999999999</v>
      </c>
      <c r="O180" s="92">
        <v>0.39130429999999999</v>
      </c>
      <c r="P180" s="43"/>
      <c r="Q180" s="43"/>
      <c r="R180" s="65">
        <v>0.24212592762467194</v>
      </c>
      <c r="S180" s="73">
        <v>0.19765161819960861</v>
      </c>
      <c r="T180" s="73">
        <v>0.17716529468503939</v>
      </c>
      <c r="U180" s="73">
        <v>0.35247518237623759</v>
      </c>
    </row>
    <row r="181" spans="1:21" s="2" customFormat="1" ht="15" customHeight="1" x14ac:dyDescent="0.2">
      <c r="A181" s="3">
        <v>805156</v>
      </c>
      <c r="B181" s="3" t="s">
        <v>576</v>
      </c>
      <c r="C181" s="82" t="s">
        <v>767</v>
      </c>
      <c r="D181" s="92">
        <v>0.2247191</v>
      </c>
      <c r="E181" s="92">
        <v>0.1545454</v>
      </c>
      <c r="F181" s="92">
        <v>0.67605630000000005</v>
      </c>
      <c r="G181" s="92">
        <v>0.1061946</v>
      </c>
      <c r="H181" s="92">
        <v>0.26250000000000001</v>
      </c>
      <c r="I181" s="92">
        <v>0.6</v>
      </c>
      <c r="J181" s="92">
        <v>0.2313432</v>
      </c>
      <c r="K181" s="92">
        <v>0.1315789</v>
      </c>
      <c r="L181" s="92">
        <v>0.60240959999999999</v>
      </c>
      <c r="M181" s="92">
        <v>0.17985609999999999</v>
      </c>
      <c r="N181" s="92">
        <v>0.125</v>
      </c>
      <c r="O181" s="92">
        <v>0.57692299999999996</v>
      </c>
      <c r="P181" s="43"/>
      <c r="Q181" s="43"/>
      <c r="R181" s="65">
        <v>0.29984047137161085</v>
      </c>
      <c r="S181" s="73">
        <v>0.1852631082105263</v>
      </c>
      <c r="T181" s="73">
        <v>0.16105766490384615</v>
      </c>
      <c r="U181" s="73">
        <v>0.60881538870523422</v>
      </c>
    </row>
    <row r="182" spans="1:21" s="2" customFormat="1" ht="15" customHeight="1" x14ac:dyDescent="0.2">
      <c r="A182" s="3">
        <v>805548</v>
      </c>
      <c r="B182" s="3" t="s">
        <v>577</v>
      </c>
      <c r="C182" s="82" t="s">
        <v>767</v>
      </c>
      <c r="D182" s="92">
        <v>9.8765400000000003E-2</v>
      </c>
      <c r="E182" s="92">
        <v>6.4516100000000007E-2</v>
      </c>
      <c r="F182" s="92">
        <v>0.32195119999999999</v>
      </c>
      <c r="G182" s="92">
        <v>7.5949299999999997E-2</v>
      </c>
      <c r="H182" s="92">
        <v>6.8493100000000001E-2</v>
      </c>
      <c r="I182" s="92">
        <v>0.37826080000000001</v>
      </c>
      <c r="J182" s="92">
        <v>9.8360600000000006E-2</v>
      </c>
      <c r="K182" s="92">
        <v>0.17167379999999999</v>
      </c>
      <c r="L182" s="92">
        <v>0.35164830000000002</v>
      </c>
      <c r="M182" s="92">
        <v>0.1030927</v>
      </c>
      <c r="N182" s="92">
        <v>8.9795899999999998E-2</v>
      </c>
      <c r="O182" s="92">
        <v>0.33471070000000003</v>
      </c>
      <c r="P182" s="43"/>
      <c r="Q182" s="43"/>
      <c r="R182" s="65">
        <v>0.1795761956234804</v>
      </c>
      <c r="S182" s="73">
        <v>9.4581220098522156E-2</v>
      </c>
      <c r="T182" s="73">
        <v>9.9562334245076586E-2</v>
      </c>
      <c r="U182" s="73">
        <v>0.34736837400000004</v>
      </c>
    </row>
    <row r="183" spans="1:21" s="2" customFormat="1" ht="15" customHeight="1" x14ac:dyDescent="0.2">
      <c r="A183" s="3">
        <v>806059</v>
      </c>
      <c r="B183" s="3" t="s">
        <v>578</v>
      </c>
      <c r="C183" s="82" t="s">
        <v>768</v>
      </c>
      <c r="D183" s="92">
        <v>8.3333299999999999E-2</v>
      </c>
      <c r="E183" s="92">
        <v>0</v>
      </c>
      <c r="F183" s="92">
        <v>0.36363630000000002</v>
      </c>
      <c r="G183" s="92">
        <v>6.0606E-2</v>
      </c>
      <c r="H183" s="92">
        <v>5.2631499999999998E-2</v>
      </c>
      <c r="I183" s="92">
        <v>0.3333333</v>
      </c>
      <c r="J183" s="92">
        <v>8.3333299999999999E-2</v>
      </c>
      <c r="K183" s="92">
        <v>0</v>
      </c>
      <c r="L183" s="92">
        <v>0.19047610000000001</v>
      </c>
      <c r="M183" s="92">
        <v>0</v>
      </c>
      <c r="N183" s="92">
        <v>0</v>
      </c>
      <c r="O183" s="92">
        <v>0.2</v>
      </c>
      <c r="P183" s="43"/>
      <c r="Q183" s="43"/>
      <c r="R183" s="65">
        <v>0.11151075899280576</v>
      </c>
      <c r="S183" s="73">
        <v>5.8252392233009716E-2</v>
      </c>
      <c r="T183" s="73">
        <v>1.1904744047619048E-2</v>
      </c>
      <c r="U183" s="73">
        <v>0.26373622087912091</v>
      </c>
    </row>
    <row r="184" spans="1:21" s="2" customFormat="1" ht="15" customHeight="1" x14ac:dyDescent="0.2">
      <c r="A184" s="3">
        <v>806460</v>
      </c>
      <c r="B184" s="3" t="s">
        <v>579</v>
      </c>
      <c r="C184" s="82" t="s">
        <v>767</v>
      </c>
      <c r="D184" s="92">
        <v>0.1724137</v>
      </c>
      <c r="E184" s="92">
        <v>0.2727272</v>
      </c>
      <c r="F184" s="92">
        <v>0.35</v>
      </c>
      <c r="G184" s="92">
        <v>0.3454545</v>
      </c>
      <c r="H184" s="92">
        <v>0.38095230000000002</v>
      </c>
      <c r="I184" s="92">
        <v>0.29411759999999998</v>
      </c>
      <c r="J184" s="92">
        <v>0.2982456</v>
      </c>
      <c r="K184" s="92">
        <v>0.19444439999999999</v>
      </c>
      <c r="L184" s="92">
        <v>0.5625</v>
      </c>
      <c r="M184" s="92">
        <v>0.1724137</v>
      </c>
      <c r="N184" s="92">
        <v>0.17499999999999999</v>
      </c>
      <c r="O184" s="92">
        <v>0.4814814</v>
      </c>
      <c r="P184" s="43"/>
      <c r="Q184" s="43"/>
      <c r="R184" s="65">
        <v>0.28391954949748743</v>
      </c>
      <c r="S184" s="73">
        <v>0.25628134974874373</v>
      </c>
      <c r="T184" s="73">
        <v>0.23529407647058823</v>
      </c>
      <c r="U184" s="73">
        <v>0.42499996249999999</v>
      </c>
    </row>
    <row r="185" spans="1:21" s="2" customFormat="1" ht="15" customHeight="1" x14ac:dyDescent="0.2">
      <c r="A185" s="3">
        <v>807208</v>
      </c>
      <c r="B185" s="3" t="s">
        <v>580</v>
      </c>
      <c r="C185" s="82" t="s">
        <v>768</v>
      </c>
      <c r="D185" s="92">
        <v>0</v>
      </c>
      <c r="E185" s="92" t="s">
        <v>746</v>
      </c>
      <c r="F185" s="92">
        <v>0.25</v>
      </c>
      <c r="G185" s="92">
        <v>0</v>
      </c>
      <c r="H185" s="92">
        <v>0</v>
      </c>
      <c r="I185" s="92" t="s">
        <v>746</v>
      </c>
      <c r="J185" s="92">
        <v>0</v>
      </c>
      <c r="K185" s="92">
        <v>0</v>
      </c>
      <c r="L185" s="92">
        <v>0</v>
      </c>
      <c r="M185" s="92">
        <v>0</v>
      </c>
      <c r="N185" s="92">
        <v>0</v>
      </c>
      <c r="O185" s="92">
        <v>0</v>
      </c>
      <c r="P185" s="43"/>
      <c r="Q185" s="43"/>
      <c r="R185" s="65">
        <v>1.3157894736842105E-2</v>
      </c>
      <c r="S185" s="73">
        <v>0</v>
      </c>
      <c r="T185" s="73">
        <v>0</v>
      </c>
      <c r="U185" s="73">
        <v>7.6923076923076927E-2</v>
      </c>
    </row>
    <row r="186" spans="1:21" s="2" customFormat="1" ht="15" customHeight="1" x14ac:dyDescent="0.2">
      <c r="A186" s="3">
        <v>807773</v>
      </c>
      <c r="B186" s="3" t="s">
        <v>581</v>
      </c>
      <c r="C186" s="82" t="s">
        <v>767</v>
      </c>
      <c r="D186" s="92">
        <v>0.31481480000000001</v>
      </c>
      <c r="E186" s="92">
        <v>0.23404249999999999</v>
      </c>
      <c r="F186" s="92">
        <v>0.2236842</v>
      </c>
      <c r="G186" s="92">
        <v>0.245614</v>
      </c>
      <c r="H186" s="92">
        <v>0.14634140000000001</v>
      </c>
      <c r="I186" s="92">
        <v>0.35135129999999998</v>
      </c>
      <c r="J186" s="92">
        <v>0.28181810000000002</v>
      </c>
      <c r="K186" s="92">
        <v>0.11627899999999999</v>
      </c>
      <c r="L186" s="92">
        <v>0.41463410000000001</v>
      </c>
      <c r="M186" s="92">
        <v>0.22352939999999999</v>
      </c>
      <c r="N186" s="92">
        <v>0.1791044</v>
      </c>
      <c r="O186" s="92">
        <v>0.41463410000000001</v>
      </c>
      <c r="P186" s="43"/>
      <c r="Q186" s="43"/>
      <c r="R186" s="65">
        <v>0.25925921200510854</v>
      </c>
      <c r="S186" s="73">
        <v>0.26470584052287582</v>
      </c>
      <c r="T186" s="73">
        <v>0.18367340489795919</v>
      </c>
      <c r="U186" s="73">
        <v>0.33189651551724136</v>
      </c>
    </row>
    <row r="187" spans="1:21" s="2" customFormat="1" ht="15" customHeight="1" x14ac:dyDescent="0.2">
      <c r="A187" s="3">
        <v>807981</v>
      </c>
      <c r="B187" s="3" t="s">
        <v>582</v>
      </c>
      <c r="C187" s="82" t="s">
        <v>767</v>
      </c>
      <c r="D187" s="92">
        <v>0.1197604</v>
      </c>
      <c r="E187" s="92">
        <v>0.20338980000000001</v>
      </c>
      <c r="F187" s="92">
        <v>0.51219510000000001</v>
      </c>
      <c r="G187" s="92">
        <v>0.30601089999999997</v>
      </c>
      <c r="H187" s="92">
        <v>0.20886070000000001</v>
      </c>
      <c r="I187" s="92">
        <v>0.5</v>
      </c>
      <c r="J187" s="92">
        <v>0.37566129999999998</v>
      </c>
      <c r="K187" s="92">
        <v>0.23571420000000001</v>
      </c>
      <c r="L187" s="92">
        <v>0.38297870000000001</v>
      </c>
      <c r="M187" s="92">
        <v>0.19753080000000001</v>
      </c>
      <c r="N187" s="92">
        <v>0.22627729999999999</v>
      </c>
      <c r="O187" s="92">
        <v>0.43076920000000002</v>
      </c>
      <c r="P187" s="43"/>
      <c r="Q187" s="43"/>
      <c r="R187" s="65">
        <v>0.30147053840497734</v>
      </c>
      <c r="S187" s="73">
        <v>0.25534943908701851</v>
      </c>
      <c r="T187" s="73">
        <v>0.21880644683544304</v>
      </c>
      <c r="U187" s="73">
        <v>0.4533073735408561</v>
      </c>
    </row>
    <row r="188" spans="1:21" s="2" customFormat="1" ht="15" customHeight="1" x14ac:dyDescent="0.2">
      <c r="A188" s="3">
        <v>808038</v>
      </c>
      <c r="B188" s="3" t="s">
        <v>583</v>
      </c>
      <c r="C188" s="82" t="s">
        <v>768</v>
      </c>
      <c r="D188" s="92">
        <v>7.1428500000000006E-2</v>
      </c>
      <c r="E188" s="92">
        <v>0</v>
      </c>
      <c r="F188" s="92">
        <v>0</v>
      </c>
      <c r="G188" s="92">
        <v>0</v>
      </c>
      <c r="H188" s="92">
        <v>0</v>
      </c>
      <c r="I188" s="92">
        <v>0.2727272</v>
      </c>
      <c r="J188" s="92">
        <v>0</v>
      </c>
      <c r="K188" s="92">
        <v>0</v>
      </c>
      <c r="L188" s="92">
        <v>5.2631499999999998E-2</v>
      </c>
      <c r="M188" s="92">
        <v>0</v>
      </c>
      <c r="N188" s="92">
        <v>0</v>
      </c>
      <c r="O188" s="92">
        <v>0</v>
      </c>
      <c r="P188" s="43"/>
      <c r="Q188" s="43"/>
      <c r="R188" s="65">
        <v>2.3809506746031748E-2</v>
      </c>
      <c r="S188" s="73">
        <v>1.9230750000000001E-2</v>
      </c>
      <c r="T188" s="73">
        <v>0</v>
      </c>
      <c r="U188" s="73">
        <v>5.3333302666666665E-2</v>
      </c>
    </row>
    <row r="189" spans="1:21" s="2" customFormat="1" ht="15" customHeight="1" x14ac:dyDescent="0.2">
      <c r="A189" s="3">
        <v>808049</v>
      </c>
      <c r="B189" s="3" t="s">
        <v>584</v>
      </c>
      <c r="C189" s="82" t="s">
        <v>768</v>
      </c>
      <c r="D189" s="92">
        <v>0</v>
      </c>
      <c r="E189" s="92">
        <v>0</v>
      </c>
      <c r="F189" s="92">
        <v>0</v>
      </c>
      <c r="G189" s="92">
        <v>0</v>
      </c>
      <c r="H189" s="92">
        <v>0</v>
      </c>
      <c r="I189" s="92">
        <v>0</v>
      </c>
      <c r="J189" s="92">
        <v>0</v>
      </c>
      <c r="K189" s="92" t="s">
        <v>746</v>
      </c>
      <c r="L189" s="92">
        <v>0.2</v>
      </c>
      <c r="M189" s="92">
        <v>0</v>
      </c>
      <c r="N189" s="92">
        <v>0</v>
      </c>
      <c r="O189" s="92" t="s">
        <v>746</v>
      </c>
      <c r="P189" s="43"/>
      <c r="Q189" s="43"/>
      <c r="R189" s="65">
        <v>1.2345679012345678E-2</v>
      </c>
      <c r="S189" s="73">
        <v>0</v>
      </c>
      <c r="T189" s="73">
        <v>0</v>
      </c>
      <c r="U189" s="73">
        <v>0.05</v>
      </c>
    </row>
    <row r="190" spans="1:21" s="2" customFormat="1" ht="15" customHeight="1" x14ac:dyDescent="0.2">
      <c r="A190" s="3">
        <v>808509</v>
      </c>
      <c r="B190" s="3" t="s">
        <v>585</v>
      </c>
      <c r="C190" s="82" t="s">
        <v>767</v>
      </c>
      <c r="D190" s="92">
        <v>0.25641019999999998</v>
      </c>
      <c r="E190" s="92">
        <v>0.22377620000000001</v>
      </c>
      <c r="F190" s="92">
        <v>0.47572809999999999</v>
      </c>
      <c r="G190" s="92">
        <v>0.2142857</v>
      </c>
      <c r="H190" s="92">
        <v>0.18367339999999999</v>
      </c>
      <c r="I190" s="92">
        <v>0.49606289999999997</v>
      </c>
      <c r="J190" s="92">
        <v>0.23255809999999999</v>
      </c>
      <c r="K190" s="92">
        <v>0.30769229999999997</v>
      </c>
      <c r="L190" s="92">
        <v>0.5</v>
      </c>
      <c r="M190" s="92">
        <v>0.2765957</v>
      </c>
      <c r="N190" s="92">
        <v>0.21212120000000001</v>
      </c>
      <c r="O190" s="92">
        <v>0.60576920000000001</v>
      </c>
      <c r="P190" s="43"/>
      <c r="Q190" s="43"/>
      <c r="R190" s="65">
        <v>0.32260318187543735</v>
      </c>
      <c r="S190" s="73">
        <v>0.24561399649122809</v>
      </c>
      <c r="T190" s="73">
        <v>0.23265303530612247</v>
      </c>
      <c r="U190" s="73">
        <v>0.51877929436619719</v>
      </c>
    </row>
    <row r="191" spans="1:21" s="2" customFormat="1" ht="15" customHeight="1" x14ac:dyDescent="0.2">
      <c r="A191" s="3">
        <v>808958</v>
      </c>
      <c r="B191" s="3" t="s">
        <v>586</v>
      </c>
      <c r="C191" s="82" t="s">
        <v>767</v>
      </c>
      <c r="D191" s="92">
        <v>0.23193910000000001</v>
      </c>
      <c r="E191" s="92">
        <v>9.7560900000000006E-2</v>
      </c>
      <c r="F191" s="92">
        <v>0.31981979999999999</v>
      </c>
      <c r="G191" s="92">
        <v>0.25913619999999998</v>
      </c>
      <c r="H191" s="92">
        <v>0.21759249999999999</v>
      </c>
      <c r="I191" s="92">
        <v>0.440909</v>
      </c>
      <c r="J191" s="92">
        <v>0.21140929999999999</v>
      </c>
      <c r="K191" s="92">
        <v>0.21074380000000001</v>
      </c>
      <c r="L191" s="92">
        <v>0.48214279999999998</v>
      </c>
      <c r="M191" s="92">
        <v>0.1193548</v>
      </c>
      <c r="N191" s="92">
        <v>0.28185320000000003</v>
      </c>
      <c r="O191" s="92">
        <v>0.41935480000000003</v>
      </c>
      <c r="P191" s="43"/>
      <c r="Q191" s="43"/>
      <c r="R191" s="65">
        <v>0.265407499370444</v>
      </c>
      <c r="S191" s="73">
        <v>0.20392486254266209</v>
      </c>
      <c r="T191" s="73">
        <v>0.20249214932502599</v>
      </c>
      <c r="U191" s="73">
        <v>0.41562848742921848</v>
      </c>
    </row>
    <row r="192" spans="1:21" s="2" customFormat="1" ht="15" customHeight="1" x14ac:dyDescent="0.2">
      <c r="A192" s="3">
        <v>810178</v>
      </c>
      <c r="B192" s="3" t="s">
        <v>587</v>
      </c>
      <c r="C192" s="82" t="s">
        <v>767</v>
      </c>
      <c r="D192" s="92">
        <v>0.26576569999999999</v>
      </c>
      <c r="E192" s="92">
        <v>0.1096491</v>
      </c>
      <c r="F192" s="92">
        <v>0.28729280000000001</v>
      </c>
      <c r="G192" s="92">
        <v>0.17972350000000001</v>
      </c>
      <c r="H192" s="92">
        <v>0.1621621</v>
      </c>
      <c r="I192" s="92">
        <v>0.46296290000000001</v>
      </c>
      <c r="J192" s="92">
        <v>0.1929824</v>
      </c>
      <c r="K192" s="92">
        <v>0.17171710000000001</v>
      </c>
      <c r="L192" s="92">
        <v>0.46</v>
      </c>
      <c r="M192" s="92">
        <v>0.20737320000000001</v>
      </c>
      <c r="N192" s="92">
        <v>0.14782600000000001</v>
      </c>
      <c r="O192" s="92">
        <v>0.49367080000000002</v>
      </c>
      <c r="P192" s="43"/>
      <c r="Q192" s="43"/>
      <c r="R192" s="65">
        <v>0.25483865935483874</v>
      </c>
      <c r="S192" s="73">
        <v>0.21153841233031673</v>
      </c>
      <c r="T192" s="73">
        <v>0.14625439845422117</v>
      </c>
      <c r="U192" s="73">
        <v>0.42649002596026486</v>
      </c>
    </row>
    <row r="193" spans="1:21" s="2" customFormat="1" ht="15" customHeight="1" x14ac:dyDescent="0.2">
      <c r="A193" s="3">
        <v>811169</v>
      </c>
      <c r="B193" s="3" t="s">
        <v>588</v>
      </c>
      <c r="C193" s="82" t="s">
        <v>767</v>
      </c>
      <c r="D193" s="92">
        <v>0.24848480000000001</v>
      </c>
      <c r="E193" s="92">
        <v>0.1703296</v>
      </c>
      <c r="F193" s="92">
        <v>0.47321419999999997</v>
      </c>
      <c r="G193" s="92">
        <v>0.24742259999999999</v>
      </c>
      <c r="H193" s="92">
        <v>0.21739130000000001</v>
      </c>
      <c r="I193" s="92">
        <v>0.29940109999999998</v>
      </c>
      <c r="J193" s="92">
        <v>0.22815530000000001</v>
      </c>
      <c r="K193" s="92">
        <v>0.22093019999999999</v>
      </c>
      <c r="L193" s="92">
        <v>0.42276419999999998</v>
      </c>
      <c r="M193" s="92">
        <v>0.26203199999999999</v>
      </c>
      <c r="N193" s="92">
        <v>0.1989795</v>
      </c>
      <c r="O193" s="92">
        <v>0.33566430000000003</v>
      </c>
      <c r="P193" s="43"/>
      <c r="Q193" s="43"/>
      <c r="R193" s="65">
        <v>0.26498734549118386</v>
      </c>
      <c r="S193" s="73">
        <v>0.24601057473404256</v>
      </c>
      <c r="T193" s="73">
        <v>0.20058134156976742</v>
      </c>
      <c r="U193" s="73">
        <v>0.37247700110091742</v>
      </c>
    </row>
    <row r="194" spans="1:21" s="2" customFormat="1" ht="15" customHeight="1" x14ac:dyDescent="0.2">
      <c r="A194" s="3">
        <v>811670</v>
      </c>
      <c r="B194" s="3" t="s">
        <v>589</v>
      </c>
      <c r="C194" s="82" t="s">
        <v>767</v>
      </c>
      <c r="D194" s="92">
        <v>0.15498149999999999</v>
      </c>
      <c r="E194" s="92">
        <v>0.1417004</v>
      </c>
      <c r="F194" s="92">
        <v>0.40243899999999999</v>
      </c>
      <c r="G194" s="92">
        <v>0.24471290000000001</v>
      </c>
      <c r="H194" s="92">
        <v>0.1764705</v>
      </c>
      <c r="I194" s="92">
        <v>0.40625</v>
      </c>
      <c r="J194" s="92">
        <v>0.22857140000000001</v>
      </c>
      <c r="K194" s="92">
        <v>0.17518239999999999</v>
      </c>
      <c r="L194" s="92">
        <v>0.41739130000000002</v>
      </c>
      <c r="M194" s="92">
        <v>0.23809520000000001</v>
      </c>
      <c r="N194" s="92">
        <v>0.23580780000000001</v>
      </c>
      <c r="O194" s="92">
        <v>0.35742970000000002</v>
      </c>
      <c r="P194" s="43"/>
      <c r="Q194" s="43"/>
      <c r="R194" s="65">
        <v>0.2607292246853824</v>
      </c>
      <c r="S194" s="73">
        <v>0.21858858640275386</v>
      </c>
      <c r="T194" s="73">
        <v>0.18117402995951418</v>
      </c>
      <c r="U194" s="73">
        <v>0.39515278008429933</v>
      </c>
    </row>
    <row r="195" spans="1:21" s="2" customFormat="1" ht="15" customHeight="1" x14ac:dyDescent="0.2">
      <c r="A195" s="3">
        <v>812375</v>
      </c>
      <c r="B195" s="3" t="s">
        <v>590</v>
      </c>
      <c r="C195" s="82" t="s">
        <v>767</v>
      </c>
      <c r="D195" s="92">
        <v>0.1071428</v>
      </c>
      <c r="E195" s="92">
        <v>9.5238000000000003E-2</v>
      </c>
      <c r="F195" s="92">
        <v>0.15625</v>
      </c>
      <c r="G195" s="92">
        <v>0.17948710000000001</v>
      </c>
      <c r="H195" s="92">
        <v>0.1153846</v>
      </c>
      <c r="I195" s="92">
        <v>0.17073169999999999</v>
      </c>
      <c r="J195" s="92">
        <v>0.17307690000000001</v>
      </c>
      <c r="K195" s="92">
        <v>0.1764705</v>
      </c>
      <c r="L195" s="92">
        <v>0.1666666</v>
      </c>
      <c r="M195" s="92">
        <v>0.1166666</v>
      </c>
      <c r="N195" s="92">
        <v>8.3333299999999999E-2</v>
      </c>
      <c r="O195" s="92">
        <v>0.3043478</v>
      </c>
      <c r="P195" s="43"/>
      <c r="Q195" s="43"/>
      <c r="R195" s="65">
        <v>0.14421247628083492</v>
      </c>
      <c r="S195" s="73">
        <v>0.14009656280193236</v>
      </c>
      <c r="T195" s="73">
        <v>0.11363631022727273</v>
      </c>
      <c r="U195" s="73">
        <v>0.18749997152777778</v>
      </c>
    </row>
    <row r="196" spans="1:21" s="2" customFormat="1" ht="15" customHeight="1" x14ac:dyDescent="0.2">
      <c r="A196" s="3">
        <v>813351</v>
      </c>
      <c r="B196" s="3" t="s">
        <v>591</v>
      </c>
      <c r="C196" s="82" t="s">
        <v>768</v>
      </c>
      <c r="D196" s="92">
        <v>0</v>
      </c>
      <c r="E196" s="92" t="s">
        <v>746</v>
      </c>
      <c r="F196" s="92" t="s">
        <v>746</v>
      </c>
      <c r="G196" s="92">
        <v>0</v>
      </c>
      <c r="H196" s="92" t="s">
        <v>746</v>
      </c>
      <c r="I196" s="92" t="s">
        <v>746</v>
      </c>
      <c r="J196" s="92">
        <v>0</v>
      </c>
      <c r="K196" s="92">
        <v>0</v>
      </c>
      <c r="L196" s="92">
        <v>0</v>
      </c>
      <c r="M196" s="92">
        <v>0</v>
      </c>
      <c r="N196" s="92">
        <v>0</v>
      </c>
      <c r="O196" s="92">
        <v>0.3333333</v>
      </c>
      <c r="P196" s="43"/>
      <c r="Q196" s="43"/>
      <c r="R196" s="65">
        <v>1.7857141071428571E-2</v>
      </c>
      <c r="S196" s="73">
        <v>0</v>
      </c>
      <c r="T196" s="73">
        <v>0</v>
      </c>
      <c r="U196" s="73">
        <v>9.9999989999999997E-2</v>
      </c>
    </row>
    <row r="197" spans="1:21" s="2" customFormat="1" ht="15" customHeight="1" x14ac:dyDescent="0.2">
      <c r="A197" s="3">
        <v>813714</v>
      </c>
      <c r="B197" s="3" t="s">
        <v>592</v>
      </c>
      <c r="C197" s="82" t="s">
        <v>767</v>
      </c>
      <c r="D197" s="92">
        <v>0.19333330000000001</v>
      </c>
      <c r="E197" s="92">
        <v>5.4421700000000003E-2</v>
      </c>
      <c r="F197" s="92">
        <v>0.39860129999999999</v>
      </c>
      <c r="G197" s="92">
        <v>0.242647</v>
      </c>
      <c r="H197" s="92">
        <v>0.10077510000000001</v>
      </c>
      <c r="I197" s="92">
        <v>0.4344827</v>
      </c>
      <c r="J197" s="92">
        <v>0.20645160000000001</v>
      </c>
      <c r="K197" s="92">
        <v>0.137931</v>
      </c>
      <c r="L197" s="92">
        <v>0.30399999999999999</v>
      </c>
      <c r="M197" s="92">
        <v>0.20979020000000001</v>
      </c>
      <c r="N197" s="92">
        <v>0.1</v>
      </c>
      <c r="O197" s="92">
        <v>0.35</v>
      </c>
      <c r="P197" s="43"/>
      <c r="Q197" s="43"/>
      <c r="R197" s="65">
        <v>0.22590542344996931</v>
      </c>
      <c r="S197" s="73">
        <v>0.21232873904109589</v>
      </c>
      <c r="T197" s="73">
        <v>9.5864612406015043E-2</v>
      </c>
      <c r="U197" s="73">
        <v>0.37621827953216375</v>
      </c>
    </row>
    <row r="198" spans="1:21" s="2" customFormat="1" ht="15" customHeight="1" x14ac:dyDescent="0.2">
      <c r="A198" s="3">
        <v>814400</v>
      </c>
      <c r="B198" s="3" t="s">
        <v>593</v>
      </c>
      <c r="C198" s="82" t="s">
        <v>767</v>
      </c>
      <c r="D198" s="92">
        <v>0.16949149999999999</v>
      </c>
      <c r="E198" s="92">
        <v>0.1119402</v>
      </c>
      <c r="F198" s="92">
        <v>0.43790839999999998</v>
      </c>
      <c r="G198" s="92">
        <v>0.23163839999999999</v>
      </c>
      <c r="H198" s="92">
        <v>0.207317</v>
      </c>
      <c r="I198" s="92">
        <v>0.55033549999999998</v>
      </c>
      <c r="J198" s="92">
        <v>0.1213592</v>
      </c>
      <c r="K198" s="92">
        <v>0.25324669999999999</v>
      </c>
      <c r="L198" s="92">
        <v>0.3355263</v>
      </c>
      <c r="M198" s="92">
        <v>0.13609460000000001</v>
      </c>
      <c r="N198" s="92">
        <v>0.1380952</v>
      </c>
      <c r="O198" s="92">
        <v>0.3515625</v>
      </c>
      <c r="P198" s="43"/>
      <c r="Q198" s="43"/>
      <c r="R198" s="65">
        <v>0.24379113319817536</v>
      </c>
      <c r="S198" s="73">
        <v>0.16323727695473253</v>
      </c>
      <c r="T198" s="73">
        <v>0.17673709758308154</v>
      </c>
      <c r="U198" s="73">
        <v>0.42096215171821305</v>
      </c>
    </row>
    <row r="199" spans="1:21" s="2" customFormat="1" ht="15" customHeight="1" x14ac:dyDescent="0.2">
      <c r="A199" s="3">
        <v>816980</v>
      </c>
      <c r="B199" s="3" t="s">
        <v>594</v>
      </c>
      <c r="C199" s="82" t="s">
        <v>767</v>
      </c>
      <c r="D199" s="92">
        <v>0.22695029999999999</v>
      </c>
      <c r="E199" s="92">
        <v>0.17088600000000001</v>
      </c>
      <c r="F199" s="92">
        <v>0.5327868</v>
      </c>
      <c r="G199" s="92">
        <v>0.17567559999999999</v>
      </c>
      <c r="H199" s="92">
        <v>0.18803410000000001</v>
      </c>
      <c r="I199" s="92">
        <v>0.4814814</v>
      </c>
      <c r="J199" s="92">
        <v>0.2578125</v>
      </c>
      <c r="K199" s="92">
        <v>0.2</v>
      </c>
      <c r="L199" s="92">
        <v>0.3587786</v>
      </c>
      <c r="M199" s="92">
        <v>0.2535211</v>
      </c>
      <c r="N199" s="92">
        <v>0.26724130000000001</v>
      </c>
      <c r="O199" s="92">
        <v>0.35199999999999998</v>
      </c>
      <c r="P199" s="43"/>
      <c r="Q199" s="43"/>
      <c r="R199" s="65">
        <v>0.28773001153374234</v>
      </c>
      <c r="S199" s="73">
        <v>0.22719137262969588</v>
      </c>
      <c r="T199" s="73">
        <v>0.20338977118644069</v>
      </c>
      <c r="U199" s="73">
        <v>0.43333328333333337</v>
      </c>
    </row>
    <row r="200" spans="1:21" s="2" customFormat="1" ht="15" customHeight="1" x14ac:dyDescent="0.2">
      <c r="A200" s="3">
        <v>901707</v>
      </c>
      <c r="B200" s="3" t="s">
        <v>595</v>
      </c>
      <c r="C200" s="82" t="s">
        <v>767</v>
      </c>
      <c r="D200" s="92">
        <v>0.1</v>
      </c>
      <c r="E200" s="92">
        <v>4.7619000000000002E-2</v>
      </c>
      <c r="F200" s="92">
        <v>0.15</v>
      </c>
      <c r="G200" s="92">
        <v>0.23809520000000001</v>
      </c>
      <c r="H200" s="92">
        <v>0.1052631</v>
      </c>
      <c r="I200" s="92">
        <v>0.36363630000000002</v>
      </c>
      <c r="J200" s="92">
        <v>0.1111111</v>
      </c>
      <c r="K200" s="92">
        <v>0.1764705</v>
      </c>
      <c r="L200" s="92">
        <v>0.2631578</v>
      </c>
      <c r="M200" s="92">
        <v>0.18518509999999999</v>
      </c>
      <c r="N200" s="92">
        <v>0</v>
      </c>
      <c r="O200" s="92">
        <v>0.4375</v>
      </c>
      <c r="P200" s="43"/>
      <c r="Q200" s="43"/>
      <c r="R200" s="65">
        <v>0.1759999592</v>
      </c>
      <c r="S200" s="73">
        <v>0.15789470105263159</v>
      </c>
      <c r="T200" s="73">
        <v>7.692303076923078E-2</v>
      </c>
      <c r="U200" s="73">
        <v>0.29870125714285717</v>
      </c>
    </row>
    <row r="201" spans="1:21" s="2" customFormat="1" ht="15" customHeight="1" x14ac:dyDescent="0.2">
      <c r="A201" s="3">
        <v>902600</v>
      </c>
      <c r="B201" s="3" t="s">
        <v>596</v>
      </c>
      <c r="C201" s="82" t="s">
        <v>767</v>
      </c>
      <c r="D201" s="92">
        <v>0.41176469999999998</v>
      </c>
      <c r="E201" s="92">
        <v>0.1666666</v>
      </c>
      <c r="F201" s="92">
        <v>0.38461529999999999</v>
      </c>
      <c r="G201" s="92">
        <v>0.13888880000000001</v>
      </c>
      <c r="H201" s="92">
        <v>0</v>
      </c>
      <c r="I201" s="92">
        <v>0</v>
      </c>
      <c r="J201" s="92">
        <v>9.0909000000000004E-2</v>
      </c>
      <c r="K201" s="92">
        <v>0.15625</v>
      </c>
      <c r="L201" s="92">
        <v>0.4210526</v>
      </c>
      <c r="M201" s="92">
        <v>7.6923000000000005E-2</v>
      </c>
      <c r="N201" s="92">
        <v>0.2</v>
      </c>
      <c r="O201" s="92">
        <v>0.53333330000000001</v>
      </c>
      <c r="P201" s="43"/>
      <c r="Q201" s="43"/>
      <c r="R201" s="65">
        <v>0.21874995859374999</v>
      </c>
      <c r="S201" s="73">
        <v>0.16666659666666667</v>
      </c>
      <c r="T201" s="73">
        <v>0.1445782939759036</v>
      </c>
      <c r="U201" s="73">
        <v>0.34939755783132531</v>
      </c>
    </row>
    <row r="202" spans="1:21" s="2" customFormat="1" ht="15" customHeight="1" x14ac:dyDescent="0.2">
      <c r="A202" s="3">
        <v>902777</v>
      </c>
      <c r="B202" s="3" t="s">
        <v>597</v>
      </c>
      <c r="C202" s="82" t="s">
        <v>767</v>
      </c>
      <c r="D202" s="92">
        <v>0.23809520000000001</v>
      </c>
      <c r="E202" s="92">
        <v>5.8823500000000001E-2</v>
      </c>
      <c r="F202" s="92">
        <v>0.51612899999999995</v>
      </c>
      <c r="G202" s="92">
        <v>0</v>
      </c>
      <c r="H202" s="92">
        <v>6.25E-2</v>
      </c>
      <c r="I202" s="92">
        <v>0.35294110000000001</v>
      </c>
      <c r="J202" s="92">
        <v>0.1</v>
      </c>
      <c r="K202" s="92">
        <v>0.1666666</v>
      </c>
      <c r="L202" s="92">
        <v>0.57894730000000005</v>
      </c>
      <c r="M202" s="92">
        <v>0.36363630000000002</v>
      </c>
      <c r="N202" s="92">
        <v>0.1111111</v>
      </c>
      <c r="O202" s="92">
        <v>0.6</v>
      </c>
      <c r="P202" s="43"/>
      <c r="Q202" s="43"/>
      <c r="R202" s="65">
        <v>0.27450977156862744</v>
      </c>
      <c r="S202" s="73">
        <v>0.1718749765625</v>
      </c>
      <c r="T202" s="73">
        <v>9.5238071428571436E-2</v>
      </c>
      <c r="U202" s="73">
        <v>0.50649345974025972</v>
      </c>
    </row>
    <row r="203" spans="1:21" s="2" customFormat="1" ht="15" customHeight="1" x14ac:dyDescent="0.2">
      <c r="A203" s="3">
        <v>903883</v>
      </c>
      <c r="B203" s="3" t="s">
        <v>598</v>
      </c>
      <c r="C203" s="82" t="s">
        <v>767</v>
      </c>
      <c r="D203" s="92">
        <v>0.1666666</v>
      </c>
      <c r="E203" s="92">
        <v>2.85714E-2</v>
      </c>
      <c r="F203" s="92">
        <v>0.2727272</v>
      </c>
      <c r="G203" s="92">
        <v>0.14285709999999999</v>
      </c>
      <c r="H203" s="92">
        <v>8.5714200000000004E-2</v>
      </c>
      <c r="I203" s="92">
        <v>0.27777770000000002</v>
      </c>
      <c r="J203" s="92">
        <v>8.3333299999999999E-2</v>
      </c>
      <c r="K203" s="92">
        <v>0.13953479999999999</v>
      </c>
      <c r="L203" s="92">
        <v>0.2571428</v>
      </c>
      <c r="M203" s="92">
        <v>0.35897430000000002</v>
      </c>
      <c r="N203" s="92">
        <v>0.15384610000000001</v>
      </c>
      <c r="O203" s="92">
        <v>0.40476190000000001</v>
      </c>
      <c r="P203" s="43"/>
      <c r="Q203" s="43"/>
      <c r="R203" s="65">
        <v>0.19827580711206896</v>
      </c>
      <c r="S203" s="73">
        <v>0.1867469373493976</v>
      </c>
      <c r="T203" s="73">
        <v>0.10526309407894736</v>
      </c>
      <c r="U203" s="73">
        <v>0.30821912739726026</v>
      </c>
    </row>
    <row r="204" spans="1:21" s="2" customFormat="1" ht="15" customHeight="1" x14ac:dyDescent="0.2">
      <c r="A204" s="3">
        <v>904816</v>
      </c>
      <c r="B204" s="3" t="s">
        <v>599</v>
      </c>
      <c r="C204" s="82" t="s">
        <v>767</v>
      </c>
      <c r="D204" s="92">
        <v>0.3142857</v>
      </c>
      <c r="E204" s="92">
        <v>7.1428500000000006E-2</v>
      </c>
      <c r="F204" s="92">
        <v>0.5</v>
      </c>
      <c r="G204" s="92">
        <v>3.4482699999999998E-2</v>
      </c>
      <c r="H204" s="92">
        <v>0.18181810000000001</v>
      </c>
      <c r="I204" s="92">
        <v>0.41176469999999998</v>
      </c>
      <c r="J204" s="92">
        <v>0.117647</v>
      </c>
      <c r="K204" s="92">
        <v>7.1428500000000006E-2</v>
      </c>
      <c r="L204" s="92">
        <v>0.6</v>
      </c>
      <c r="M204" s="92">
        <v>0.2</v>
      </c>
      <c r="N204" s="92">
        <v>0.1612903</v>
      </c>
      <c r="O204" s="92">
        <v>0.3225806</v>
      </c>
      <c r="P204" s="43"/>
      <c r="Q204" s="43"/>
      <c r="R204" s="65">
        <v>0.23870964129032257</v>
      </c>
      <c r="S204" s="73">
        <v>0.17073167317073171</v>
      </c>
      <c r="T204" s="73">
        <v>0.12631573157894738</v>
      </c>
      <c r="U204" s="73">
        <v>0.44565215760869564</v>
      </c>
    </row>
    <row r="205" spans="1:21" s="2" customFormat="1" ht="15" customHeight="1" x14ac:dyDescent="0.2">
      <c r="A205" s="3">
        <v>905382</v>
      </c>
      <c r="B205" s="3" t="s">
        <v>600</v>
      </c>
      <c r="C205" s="82" t="s">
        <v>767</v>
      </c>
      <c r="D205" s="92">
        <v>0.1315789</v>
      </c>
      <c r="E205" s="92">
        <v>0.1111111</v>
      </c>
      <c r="F205" s="92">
        <v>0.30769229999999997</v>
      </c>
      <c r="G205" s="92">
        <v>0.2</v>
      </c>
      <c r="H205" s="92">
        <v>0.1142857</v>
      </c>
      <c r="I205" s="92">
        <v>0.2105263</v>
      </c>
      <c r="J205" s="92">
        <v>0.18181810000000001</v>
      </c>
      <c r="K205" s="92">
        <v>2.85714E-2</v>
      </c>
      <c r="L205" s="92">
        <v>0.25</v>
      </c>
      <c r="M205" s="92">
        <v>0.1578947</v>
      </c>
      <c r="N205" s="92">
        <v>0</v>
      </c>
      <c r="O205" s="92">
        <v>0.39393929999999999</v>
      </c>
      <c r="P205" s="43"/>
      <c r="Q205" s="43"/>
      <c r="R205" s="65">
        <v>0.17804151454005934</v>
      </c>
      <c r="S205" s="73">
        <v>0.16806719075630253</v>
      </c>
      <c r="T205" s="73">
        <v>6.4814799074074073E-2</v>
      </c>
      <c r="U205" s="73">
        <v>0.29999996727272726</v>
      </c>
    </row>
    <row r="206" spans="1:21" s="2" customFormat="1" ht="15" customHeight="1" x14ac:dyDescent="0.2">
      <c r="A206" s="3">
        <v>906690</v>
      </c>
      <c r="B206" s="3" t="s">
        <v>601</v>
      </c>
      <c r="C206" s="82" t="s">
        <v>767</v>
      </c>
      <c r="D206" s="92">
        <v>0.3125</v>
      </c>
      <c r="E206" s="92">
        <v>0.21739130000000001</v>
      </c>
      <c r="F206" s="92">
        <v>0.31506840000000003</v>
      </c>
      <c r="G206" s="92">
        <v>0.13483139999999999</v>
      </c>
      <c r="H206" s="92">
        <v>0.16417909999999999</v>
      </c>
      <c r="I206" s="92">
        <v>0.32758619999999999</v>
      </c>
      <c r="J206" s="92">
        <v>8.4506999999999999E-2</v>
      </c>
      <c r="K206" s="92">
        <v>0.19480510000000001</v>
      </c>
      <c r="L206" s="92">
        <v>0.4918032</v>
      </c>
      <c r="M206" s="92">
        <v>0.16363630000000001</v>
      </c>
      <c r="N206" s="92">
        <v>0.25641019999999998</v>
      </c>
      <c r="O206" s="92">
        <v>0.46753240000000001</v>
      </c>
      <c r="P206" s="43"/>
      <c r="Q206" s="43"/>
      <c r="R206" s="65">
        <v>0.25847948374269009</v>
      </c>
      <c r="S206" s="73">
        <v>0.17627114610169492</v>
      </c>
      <c r="T206" s="73">
        <v>0.20962195085910654</v>
      </c>
      <c r="U206" s="73">
        <v>0.40148692490706317</v>
      </c>
    </row>
    <row r="207" spans="1:21" s="2" customFormat="1" ht="15" customHeight="1" x14ac:dyDescent="0.2">
      <c r="A207" s="3">
        <v>907230</v>
      </c>
      <c r="B207" s="3" t="s">
        <v>602</v>
      </c>
      <c r="C207" s="82" t="s">
        <v>767</v>
      </c>
      <c r="D207" s="92">
        <v>5.2941099999999998E-2</v>
      </c>
      <c r="E207" s="92">
        <v>0.18340609999999999</v>
      </c>
      <c r="F207" s="92">
        <v>0.3167701</v>
      </c>
      <c r="G207" s="92">
        <v>0.1416666</v>
      </c>
      <c r="H207" s="92">
        <v>0.14285709999999999</v>
      </c>
      <c r="I207" s="92">
        <v>0.3</v>
      </c>
      <c r="J207" s="92">
        <v>0.10559</v>
      </c>
      <c r="K207" s="92">
        <v>0.11029410000000001</v>
      </c>
      <c r="L207" s="92">
        <v>0.38624330000000001</v>
      </c>
      <c r="M207" s="92">
        <v>0.12021850000000001</v>
      </c>
      <c r="N207" s="92">
        <v>0.12804869999999999</v>
      </c>
      <c r="O207" s="92">
        <v>0.34126980000000001</v>
      </c>
      <c r="P207" s="43"/>
      <c r="Q207" s="43"/>
      <c r="R207" s="65">
        <v>0.1955773425061425</v>
      </c>
      <c r="S207" s="73">
        <v>0.10252358753943218</v>
      </c>
      <c r="T207" s="73">
        <v>0.1462068591724138</v>
      </c>
      <c r="U207" s="73">
        <v>0.33579876420118343</v>
      </c>
    </row>
    <row r="208" spans="1:21" s="2" customFormat="1" ht="15" customHeight="1" x14ac:dyDescent="0.2">
      <c r="A208" s="3">
        <v>907334</v>
      </c>
      <c r="B208" s="3" t="s">
        <v>603</v>
      </c>
      <c r="C208" s="82" t="s">
        <v>767</v>
      </c>
      <c r="D208" s="92">
        <v>0.14685309999999999</v>
      </c>
      <c r="E208" s="92">
        <v>0.14876030000000001</v>
      </c>
      <c r="F208" s="92">
        <v>0.3169014</v>
      </c>
      <c r="G208" s="92">
        <v>0.1491712</v>
      </c>
      <c r="H208" s="92">
        <v>0.10294109999999999</v>
      </c>
      <c r="I208" s="92">
        <v>0.37735839999999998</v>
      </c>
      <c r="J208" s="92">
        <v>8.1761E-2</v>
      </c>
      <c r="K208" s="92">
        <v>0.1193181</v>
      </c>
      <c r="L208" s="92">
        <v>0.29508190000000001</v>
      </c>
      <c r="M208" s="92">
        <v>0.1</v>
      </c>
      <c r="N208" s="92">
        <v>0.1019108</v>
      </c>
      <c r="O208" s="92">
        <v>0.3090909</v>
      </c>
      <c r="P208" s="43"/>
      <c r="Q208" s="43"/>
      <c r="R208" s="65">
        <v>0.17941503155230595</v>
      </c>
      <c r="S208" s="73">
        <v>0.11944866692189891</v>
      </c>
      <c r="T208" s="73">
        <v>0.11694909677966103</v>
      </c>
      <c r="U208" s="73">
        <v>0.32149528878504674</v>
      </c>
    </row>
    <row r="209" spans="1:21" s="2" customFormat="1" ht="15" customHeight="1" x14ac:dyDescent="0.2">
      <c r="A209" s="3">
        <v>908526</v>
      </c>
      <c r="B209" s="3" t="s">
        <v>604</v>
      </c>
      <c r="C209" s="82" t="s">
        <v>768</v>
      </c>
      <c r="D209" s="92">
        <v>0.1</v>
      </c>
      <c r="E209" s="92">
        <v>4.1666599999999998E-2</v>
      </c>
      <c r="F209" s="92">
        <v>0.368421</v>
      </c>
      <c r="G209" s="92">
        <v>0.1034482</v>
      </c>
      <c r="H209" s="92">
        <v>6.8965499999999999E-2</v>
      </c>
      <c r="I209" s="92">
        <v>0.3333333</v>
      </c>
      <c r="J209" s="92">
        <v>0.05</v>
      </c>
      <c r="K209" s="92">
        <v>0.125</v>
      </c>
      <c r="L209" s="92">
        <v>0.3125</v>
      </c>
      <c r="M209" s="92">
        <v>0</v>
      </c>
      <c r="N209" s="92">
        <v>0.1363636</v>
      </c>
      <c r="O209" s="92">
        <v>0.19047610000000001</v>
      </c>
      <c r="P209" s="43"/>
      <c r="Q209" s="43"/>
      <c r="R209" s="65">
        <v>0.15151512188552188</v>
      </c>
      <c r="S209" s="73">
        <v>6.8627429411764709E-2</v>
      </c>
      <c r="T209" s="73">
        <v>9.0909061616161621E-2</v>
      </c>
      <c r="U209" s="73">
        <v>0.30208329479166668</v>
      </c>
    </row>
    <row r="210" spans="1:21" s="2" customFormat="1" ht="15" customHeight="1" x14ac:dyDescent="0.2">
      <c r="A210" s="3">
        <v>909050</v>
      </c>
      <c r="B210" s="3" t="s">
        <v>605</v>
      </c>
      <c r="C210" s="82" t="s">
        <v>767</v>
      </c>
      <c r="D210" s="92">
        <v>0.1</v>
      </c>
      <c r="E210" s="92">
        <v>0.117647</v>
      </c>
      <c r="F210" s="92">
        <v>0.27777770000000002</v>
      </c>
      <c r="G210" s="92">
        <v>0.26923069999999999</v>
      </c>
      <c r="H210" s="92">
        <v>6.8965499999999999E-2</v>
      </c>
      <c r="I210" s="92">
        <v>0.5</v>
      </c>
      <c r="J210" s="92">
        <v>0.14285709999999999</v>
      </c>
      <c r="K210" s="92">
        <v>0.3157894</v>
      </c>
      <c r="L210" s="92">
        <v>0.3225806</v>
      </c>
      <c r="M210" s="92">
        <v>0.3</v>
      </c>
      <c r="N210" s="92">
        <v>0.2631578</v>
      </c>
      <c r="O210" s="92">
        <v>0.28571419999999997</v>
      </c>
      <c r="P210" s="43"/>
      <c r="Q210" s="43"/>
      <c r="R210" s="65">
        <v>0.23461534076923077</v>
      </c>
      <c r="S210" s="73">
        <v>0.19587626082474227</v>
      </c>
      <c r="T210" s="73">
        <v>0.17857137261904762</v>
      </c>
      <c r="U210" s="73">
        <v>0.3417721012658228</v>
      </c>
    </row>
    <row r="211" spans="1:21" s="2" customFormat="1" ht="15" customHeight="1" x14ac:dyDescent="0.2">
      <c r="A211" s="3">
        <v>910279</v>
      </c>
      <c r="B211" s="3" t="s">
        <v>606</v>
      </c>
      <c r="C211" s="82" t="s">
        <v>767</v>
      </c>
      <c r="D211" s="92">
        <v>9.30232E-2</v>
      </c>
      <c r="E211" s="92">
        <v>0.1111111</v>
      </c>
      <c r="F211" s="92">
        <v>0.37313429999999997</v>
      </c>
      <c r="G211" s="92">
        <v>0.2040816</v>
      </c>
      <c r="H211" s="92">
        <v>0.30612240000000002</v>
      </c>
      <c r="I211" s="92">
        <v>0.46666659999999999</v>
      </c>
      <c r="J211" s="92">
        <v>0.1403508</v>
      </c>
      <c r="K211" s="92">
        <v>0.1875</v>
      </c>
      <c r="L211" s="92">
        <v>0.375</v>
      </c>
      <c r="M211" s="92">
        <v>0.19512189999999999</v>
      </c>
      <c r="N211" s="92">
        <v>9.2592499999999994E-2</v>
      </c>
      <c r="O211" s="92">
        <v>0.39024389999999998</v>
      </c>
      <c r="P211" s="43"/>
      <c r="Q211" s="43"/>
      <c r="R211" s="65">
        <v>0.24352327564766837</v>
      </c>
      <c r="S211" s="73">
        <v>0.15789468157894737</v>
      </c>
      <c r="T211" s="73">
        <v>0.1734693474489796</v>
      </c>
      <c r="U211" s="73">
        <v>0.3989637046632124</v>
      </c>
    </row>
    <row r="212" spans="1:21" s="2" customFormat="1" ht="15" customHeight="1" x14ac:dyDescent="0.2">
      <c r="A212" s="3">
        <v>911829</v>
      </c>
      <c r="B212" s="3" t="s">
        <v>607</v>
      </c>
      <c r="C212" s="82" t="s">
        <v>767</v>
      </c>
      <c r="D212" s="92">
        <v>0.26530609999999999</v>
      </c>
      <c r="E212" s="92">
        <v>9.0909000000000004E-2</v>
      </c>
      <c r="F212" s="92">
        <v>0.26086949999999998</v>
      </c>
      <c r="G212" s="92">
        <v>0.1891891</v>
      </c>
      <c r="H212" s="92">
        <v>7.1428500000000006E-2</v>
      </c>
      <c r="I212" s="92">
        <v>0.45</v>
      </c>
      <c r="J212" s="92">
        <v>0.35714279999999998</v>
      </c>
      <c r="K212" s="92">
        <v>0.1212121</v>
      </c>
      <c r="L212" s="92">
        <v>0.3953488</v>
      </c>
      <c r="M212" s="92">
        <v>0.1230769</v>
      </c>
      <c r="N212" s="92">
        <v>9.0909000000000004E-2</v>
      </c>
      <c r="O212" s="92">
        <v>0.35294110000000001</v>
      </c>
      <c r="P212" s="43"/>
      <c r="Q212" s="43"/>
      <c r="R212" s="65">
        <v>0.2309321538135593</v>
      </c>
      <c r="S212" s="73">
        <v>0.21229046089385473</v>
      </c>
      <c r="T212" s="73">
        <v>9.2307625384615399E-2</v>
      </c>
      <c r="U212" s="73">
        <v>0.36196314601226992</v>
      </c>
    </row>
    <row r="213" spans="1:21" s="2" customFormat="1" ht="15" customHeight="1" x14ac:dyDescent="0.2">
      <c r="A213" s="3">
        <v>912034</v>
      </c>
      <c r="B213" s="3" t="s">
        <v>608</v>
      </c>
      <c r="C213" s="82" t="s">
        <v>767</v>
      </c>
      <c r="D213" s="92">
        <v>0.1891891</v>
      </c>
      <c r="E213" s="92">
        <v>0.14960619999999999</v>
      </c>
      <c r="F213" s="92">
        <v>0.3301886</v>
      </c>
      <c r="G213" s="92">
        <v>0.1753246</v>
      </c>
      <c r="H213" s="92">
        <v>0.14285709999999999</v>
      </c>
      <c r="I213" s="92">
        <v>6.6666600000000006E-2</v>
      </c>
      <c r="J213" s="92">
        <v>0.115942</v>
      </c>
      <c r="K213" s="92">
        <v>0.14388480000000001</v>
      </c>
      <c r="L213" s="92">
        <v>0.31460670000000002</v>
      </c>
      <c r="M213" s="92">
        <v>0.1703703</v>
      </c>
      <c r="N213" s="92">
        <v>0.1908396</v>
      </c>
      <c r="O213" s="92">
        <v>0.4573643</v>
      </c>
      <c r="P213" s="43"/>
      <c r="Q213" s="43"/>
      <c r="R213" s="65">
        <v>0.19973797910936478</v>
      </c>
      <c r="S213" s="73">
        <v>0.16347819426086954</v>
      </c>
      <c r="T213" s="73">
        <v>0.15678768030592732</v>
      </c>
      <c r="U213" s="73">
        <v>0.30069924382284391</v>
      </c>
    </row>
    <row r="214" spans="1:21" s="2" customFormat="1" ht="15" customHeight="1" x14ac:dyDescent="0.2">
      <c r="A214" s="3">
        <v>913034</v>
      </c>
      <c r="B214" s="3" t="s">
        <v>609</v>
      </c>
      <c r="C214" s="82" t="s">
        <v>767</v>
      </c>
      <c r="D214" s="92">
        <v>8.8607500000000006E-2</v>
      </c>
      <c r="E214" s="92">
        <v>0.05</v>
      </c>
      <c r="F214" s="92">
        <v>0.28125</v>
      </c>
      <c r="G214" s="92">
        <v>0.1447368</v>
      </c>
      <c r="H214" s="92">
        <v>7.5949299999999997E-2</v>
      </c>
      <c r="I214" s="92">
        <v>0.38709670000000002</v>
      </c>
      <c r="J214" s="92">
        <v>5.1724100000000002E-2</v>
      </c>
      <c r="K214" s="92">
        <v>0.13043469999999999</v>
      </c>
      <c r="L214" s="92">
        <v>0.4683544</v>
      </c>
      <c r="M214" s="92">
        <v>0</v>
      </c>
      <c r="N214" s="92">
        <v>6.5573699999999999E-2</v>
      </c>
      <c r="O214" s="92">
        <v>0.50724630000000004</v>
      </c>
      <c r="P214" s="43"/>
      <c r="Q214" s="43"/>
      <c r="R214" s="65">
        <v>0.19406669901112483</v>
      </c>
      <c r="S214" s="73">
        <v>7.8947319924812021E-2</v>
      </c>
      <c r="T214" s="73">
        <v>8.1784329739776951E-2</v>
      </c>
      <c r="U214" s="73">
        <v>0.41605834927007301</v>
      </c>
    </row>
    <row r="215" spans="1:21" s="2" customFormat="1" ht="15" customHeight="1" x14ac:dyDescent="0.2">
      <c r="A215" s="3">
        <v>914907</v>
      </c>
      <c r="B215" s="3" t="s">
        <v>610</v>
      </c>
      <c r="C215" s="82" t="s">
        <v>767</v>
      </c>
      <c r="D215" s="92">
        <v>5.8823500000000001E-2</v>
      </c>
      <c r="E215" s="92">
        <v>0.1612903</v>
      </c>
      <c r="F215" s="92">
        <v>0.41860459999999999</v>
      </c>
      <c r="G215" s="92">
        <v>0.12903220000000001</v>
      </c>
      <c r="H215" s="92">
        <v>5.4053999999999998E-2</v>
      </c>
      <c r="I215" s="92">
        <v>0.4482758</v>
      </c>
      <c r="J215" s="92">
        <v>0.125</v>
      </c>
      <c r="K215" s="92">
        <v>0.22222220000000001</v>
      </c>
      <c r="L215" s="92">
        <v>0.2631578</v>
      </c>
      <c r="M215" s="92">
        <v>0.3125</v>
      </c>
      <c r="N215" s="92">
        <v>0.21951209999999999</v>
      </c>
      <c r="O215" s="92">
        <v>0.4</v>
      </c>
      <c r="P215" s="43"/>
      <c r="Q215" s="43"/>
      <c r="R215" s="65">
        <v>0.23148144074074073</v>
      </c>
      <c r="S215" s="73">
        <v>0.16770184596273291</v>
      </c>
      <c r="T215" s="73">
        <v>0.16176465294117648</v>
      </c>
      <c r="U215" s="73">
        <v>0.37777772148148148</v>
      </c>
    </row>
    <row r="216" spans="1:21" s="2" customFormat="1" ht="15" customHeight="1" x14ac:dyDescent="0.2">
      <c r="A216" s="3">
        <v>1001415</v>
      </c>
      <c r="B216" s="3" t="s">
        <v>3</v>
      </c>
      <c r="C216" s="82" t="s">
        <v>767</v>
      </c>
      <c r="D216" s="92">
        <v>0.13812150000000001</v>
      </c>
      <c r="E216" s="92">
        <v>0.12994349999999999</v>
      </c>
      <c r="F216" s="92">
        <v>0.30769229999999997</v>
      </c>
      <c r="G216" s="92">
        <v>7.0754700000000004E-2</v>
      </c>
      <c r="H216" s="92">
        <v>7.1005899999999997E-2</v>
      </c>
      <c r="I216" s="92">
        <v>0.38728319999999999</v>
      </c>
      <c r="J216" s="92">
        <v>8.2125600000000007E-2</v>
      </c>
      <c r="K216" s="92">
        <v>0.1116751</v>
      </c>
      <c r="L216" s="92">
        <v>0.39428570000000002</v>
      </c>
      <c r="M216" s="92">
        <v>7.3929900000000007E-2</v>
      </c>
      <c r="N216" s="92">
        <v>0.13300490000000001</v>
      </c>
      <c r="O216" s="92">
        <v>0.3718592</v>
      </c>
      <c r="P216" s="43"/>
      <c r="Q216" s="43"/>
      <c r="R216" s="65">
        <v>0.18197495817162571</v>
      </c>
      <c r="S216" s="73">
        <v>8.8681413535589254E-2</v>
      </c>
      <c r="T216" s="73">
        <v>0.11260051742627344</v>
      </c>
      <c r="U216" s="73">
        <v>0.36592174664804467</v>
      </c>
    </row>
    <row r="217" spans="1:21" s="2" customFormat="1" ht="15" customHeight="1" x14ac:dyDescent="0.2">
      <c r="A217" s="3">
        <v>1001807</v>
      </c>
      <c r="B217" s="3" t="s">
        <v>4</v>
      </c>
      <c r="C217" s="82" t="s">
        <v>768</v>
      </c>
      <c r="D217" s="92">
        <v>0.25443779999999999</v>
      </c>
      <c r="E217" s="92">
        <v>0.13385820000000001</v>
      </c>
      <c r="F217" s="92">
        <v>0.29365069999999999</v>
      </c>
      <c r="G217" s="92">
        <v>0.2171717</v>
      </c>
      <c r="H217" s="92">
        <v>8.2758600000000002E-2</v>
      </c>
      <c r="I217" s="92">
        <v>0.2695652</v>
      </c>
      <c r="J217" s="92">
        <v>0.1079136</v>
      </c>
      <c r="K217" s="92">
        <v>0.1410256</v>
      </c>
      <c r="L217" s="92">
        <v>0.30597010000000002</v>
      </c>
      <c r="M217" s="92">
        <v>0.10322580000000001</v>
      </c>
      <c r="N217" s="92">
        <v>7.03125E-2</v>
      </c>
      <c r="O217" s="92">
        <v>0.28571419999999997</v>
      </c>
      <c r="P217" s="43"/>
      <c r="Q217" s="43"/>
      <c r="R217" s="65">
        <v>0.18900339209621997</v>
      </c>
      <c r="S217" s="73">
        <v>0.1770044995461422</v>
      </c>
      <c r="T217" s="73">
        <v>0.10791363669064749</v>
      </c>
      <c r="U217" s="73">
        <v>0.28922488922495271</v>
      </c>
    </row>
    <row r="218" spans="1:21" s="2" customFormat="1" ht="15" customHeight="1" x14ac:dyDescent="0.2">
      <c r="A218" s="3">
        <v>1001951</v>
      </c>
      <c r="B218" s="3" t="s">
        <v>5</v>
      </c>
      <c r="C218" s="82" t="s">
        <v>767</v>
      </c>
      <c r="D218" s="92">
        <v>7.1428500000000006E-2</v>
      </c>
      <c r="E218" s="92">
        <v>0.1578947</v>
      </c>
      <c r="F218" s="92">
        <v>0.3333333</v>
      </c>
      <c r="G218" s="92">
        <v>0.137931</v>
      </c>
      <c r="H218" s="92">
        <v>7.6923000000000005E-2</v>
      </c>
      <c r="I218" s="92">
        <v>0.55000000000000004</v>
      </c>
      <c r="J218" s="92">
        <v>0.1724137</v>
      </c>
      <c r="K218" s="92">
        <v>8.3333299999999999E-2</v>
      </c>
      <c r="L218" s="92">
        <v>0.60714279999999998</v>
      </c>
      <c r="M218" s="92">
        <v>0.28571419999999997</v>
      </c>
      <c r="N218" s="92">
        <v>0.1153846</v>
      </c>
      <c r="O218" s="92">
        <v>0.63888880000000003</v>
      </c>
      <c r="P218" s="43"/>
      <c r="Q218" s="43"/>
      <c r="R218" s="65">
        <v>0.27914104938650308</v>
      </c>
      <c r="S218" s="73">
        <v>0.1666665956140351</v>
      </c>
      <c r="T218" s="73">
        <v>0.10526311684210526</v>
      </c>
      <c r="U218" s="73">
        <v>0.52991447948717951</v>
      </c>
    </row>
    <row r="219" spans="1:21" s="2" customFormat="1" ht="15" customHeight="1" x14ac:dyDescent="0.2">
      <c r="A219" s="3">
        <v>1002365</v>
      </c>
      <c r="B219" s="3" t="s">
        <v>6</v>
      </c>
      <c r="C219" s="82" t="s">
        <v>767</v>
      </c>
      <c r="D219" s="92">
        <v>0.25925920000000002</v>
      </c>
      <c r="E219" s="92">
        <v>0.3333333</v>
      </c>
      <c r="F219" s="92">
        <v>0.3157894</v>
      </c>
      <c r="G219" s="92">
        <v>4.3478200000000002E-2</v>
      </c>
      <c r="H219" s="92">
        <v>0.2</v>
      </c>
      <c r="I219" s="92">
        <v>0.4736842</v>
      </c>
      <c r="J219" s="92">
        <v>0.1071428</v>
      </c>
      <c r="K219" s="92">
        <v>0.26923069999999999</v>
      </c>
      <c r="L219" s="92">
        <v>0.5</v>
      </c>
      <c r="M219" s="92">
        <v>0.25</v>
      </c>
      <c r="N219" s="92">
        <v>0.26923069999999999</v>
      </c>
      <c r="O219" s="92">
        <v>0.3</v>
      </c>
      <c r="P219" s="43"/>
      <c r="Q219" s="43"/>
      <c r="R219" s="65">
        <v>0.26666662877192981</v>
      </c>
      <c r="S219" s="73">
        <v>0.16666662156862744</v>
      </c>
      <c r="T219" s="73">
        <v>0.27102799439252334</v>
      </c>
      <c r="U219" s="73">
        <v>0.39473682105263158</v>
      </c>
    </row>
    <row r="220" spans="1:21" s="2" customFormat="1" ht="15" customHeight="1" x14ac:dyDescent="0.2">
      <c r="A220" s="3">
        <v>1003989</v>
      </c>
      <c r="B220" s="3" t="s">
        <v>7</v>
      </c>
      <c r="C220" s="82" t="s">
        <v>767</v>
      </c>
      <c r="D220" s="92">
        <v>0.2368421</v>
      </c>
      <c r="E220" s="92">
        <v>1.6393399999999999E-2</v>
      </c>
      <c r="F220" s="92">
        <v>0.12903220000000001</v>
      </c>
      <c r="G220" s="92">
        <v>5.7971000000000002E-2</v>
      </c>
      <c r="H220" s="92">
        <v>4.9180300000000003E-2</v>
      </c>
      <c r="I220" s="92">
        <v>0.35849049999999999</v>
      </c>
      <c r="J220" s="92">
        <v>0.22222220000000001</v>
      </c>
      <c r="K220" s="92">
        <v>0.140845</v>
      </c>
      <c r="L220" s="92">
        <v>0.28260859999999999</v>
      </c>
      <c r="M220" s="92">
        <v>4.3478200000000002E-2</v>
      </c>
      <c r="N220" s="92">
        <v>8.6956500000000006E-2</v>
      </c>
      <c r="O220" s="92">
        <v>0.28571419999999997</v>
      </c>
      <c r="P220" s="43"/>
      <c r="Q220" s="43"/>
      <c r="R220" s="65">
        <v>0.15119358700265251</v>
      </c>
      <c r="S220" s="73">
        <v>0.13058416426116837</v>
      </c>
      <c r="T220" s="73">
        <v>7.5313764435146452E-2</v>
      </c>
      <c r="U220" s="73">
        <v>0.25892849598214285</v>
      </c>
    </row>
    <row r="221" spans="1:21" s="2" customFormat="1" ht="15" customHeight="1" x14ac:dyDescent="0.2">
      <c r="A221" s="3">
        <v>1004191</v>
      </c>
      <c r="B221" s="3" t="s">
        <v>8</v>
      </c>
      <c r="C221" s="82" t="s">
        <v>767</v>
      </c>
      <c r="D221" s="92">
        <v>5.8139499999999997E-2</v>
      </c>
      <c r="E221" s="92">
        <v>1.13636E-2</v>
      </c>
      <c r="F221" s="92">
        <v>0.28767120000000002</v>
      </c>
      <c r="G221" s="92">
        <v>0.13043469999999999</v>
      </c>
      <c r="H221" s="92">
        <v>0.1234567</v>
      </c>
      <c r="I221" s="92">
        <v>0.28749999999999998</v>
      </c>
      <c r="J221" s="92">
        <v>0.1584158</v>
      </c>
      <c r="K221" s="92">
        <v>2.4096300000000001E-2</v>
      </c>
      <c r="L221" s="92">
        <v>0.2839506</v>
      </c>
      <c r="M221" s="92">
        <v>0.1829268</v>
      </c>
      <c r="N221" s="92">
        <v>8.6419700000000002E-2</v>
      </c>
      <c r="O221" s="92">
        <v>0.17777770000000001</v>
      </c>
      <c r="P221" s="43"/>
      <c r="Q221" s="43"/>
      <c r="R221" s="65">
        <v>0.14833000992141451</v>
      </c>
      <c r="S221" s="73">
        <v>0.13296394127423822</v>
      </c>
      <c r="T221" s="73">
        <v>6.0059994294294296E-2</v>
      </c>
      <c r="U221" s="73">
        <v>0.2561728061728395</v>
      </c>
    </row>
    <row r="222" spans="1:21" s="2" customFormat="1" ht="15" customHeight="1" x14ac:dyDescent="0.2">
      <c r="A222" s="3">
        <v>1005666</v>
      </c>
      <c r="B222" s="3" t="s">
        <v>9</v>
      </c>
      <c r="C222" s="82" t="s">
        <v>767</v>
      </c>
      <c r="D222" s="92">
        <v>0.26470579999999999</v>
      </c>
      <c r="E222" s="92">
        <v>0.20338980000000001</v>
      </c>
      <c r="F222" s="92">
        <v>0.44776110000000002</v>
      </c>
      <c r="G222" s="92">
        <v>0.25</v>
      </c>
      <c r="H222" s="92">
        <v>0.1071428</v>
      </c>
      <c r="I222" s="92">
        <v>0.34285710000000003</v>
      </c>
      <c r="J222" s="92">
        <v>0.15</v>
      </c>
      <c r="K222" s="92">
        <v>0.23636360000000001</v>
      </c>
      <c r="L222" s="92">
        <v>0.3953488</v>
      </c>
      <c r="M222" s="92">
        <v>0.2105263</v>
      </c>
      <c r="N222" s="92">
        <v>0.17857139999999999</v>
      </c>
      <c r="O222" s="92">
        <v>0.38709670000000002</v>
      </c>
      <c r="P222" s="43"/>
      <c r="Q222" s="43"/>
      <c r="R222" s="65">
        <v>0.26746983542168673</v>
      </c>
      <c r="S222" s="73">
        <v>0.22680409175257732</v>
      </c>
      <c r="T222" s="73">
        <v>0.17322830629921257</v>
      </c>
      <c r="U222" s="73">
        <v>0.39298239614035091</v>
      </c>
    </row>
    <row r="223" spans="1:21" s="2" customFormat="1" ht="15" customHeight="1" x14ac:dyDescent="0.2">
      <c r="A223" s="3">
        <v>1006002</v>
      </c>
      <c r="B223" s="3" t="s">
        <v>10</v>
      </c>
      <c r="C223" s="82" t="s">
        <v>767</v>
      </c>
      <c r="D223" s="92">
        <v>0.15867149999999999</v>
      </c>
      <c r="E223" s="92">
        <v>8.7336200000000003E-2</v>
      </c>
      <c r="F223" s="92">
        <v>0.41150439999999999</v>
      </c>
      <c r="G223" s="92">
        <v>0.19917009999999999</v>
      </c>
      <c r="H223" s="92">
        <v>7.2649500000000006E-2</v>
      </c>
      <c r="I223" s="92">
        <v>0.25663710000000001</v>
      </c>
      <c r="J223" s="92">
        <v>6.8807300000000002E-2</v>
      </c>
      <c r="K223" s="92">
        <v>0.10101010000000001</v>
      </c>
      <c r="L223" s="92">
        <v>0.21551719999999999</v>
      </c>
      <c r="M223" s="92">
        <v>0.12962960000000001</v>
      </c>
      <c r="N223" s="92">
        <v>5.4187100000000002E-2</v>
      </c>
      <c r="O223" s="92">
        <v>0.20212759999999999</v>
      </c>
      <c r="P223" s="43"/>
      <c r="Q223" s="43"/>
      <c r="R223" s="65">
        <v>0.16442948087248319</v>
      </c>
      <c r="S223" s="73">
        <v>0.1416490016913319</v>
      </c>
      <c r="T223" s="73">
        <v>7.8703650347222237E-2</v>
      </c>
      <c r="U223" s="73">
        <v>0.2740825208715596</v>
      </c>
    </row>
    <row r="224" spans="1:21" s="2" customFormat="1" ht="15" customHeight="1" x14ac:dyDescent="0.2">
      <c r="A224" s="3">
        <v>1006058</v>
      </c>
      <c r="B224" s="3" t="s">
        <v>11</v>
      </c>
      <c r="C224" s="82" t="s">
        <v>768</v>
      </c>
      <c r="D224" s="92">
        <v>0.24031</v>
      </c>
      <c r="E224" s="92">
        <v>0.1157024</v>
      </c>
      <c r="F224" s="92">
        <v>0.26804119999999998</v>
      </c>
      <c r="G224" s="92">
        <v>0.22058820000000001</v>
      </c>
      <c r="H224" s="92">
        <v>0.13</v>
      </c>
      <c r="I224" s="92">
        <v>0.4537815</v>
      </c>
      <c r="J224" s="92">
        <v>0.1030927</v>
      </c>
      <c r="K224" s="92">
        <v>0.22115380000000001</v>
      </c>
      <c r="L224" s="92">
        <v>0.39325840000000001</v>
      </c>
      <c r="M224" s="92">
        <v>8.9887599999999998E-2</v>
      </c>
      <c r="N224" s="92">
        <v>0.18627450000000001</v>
      </c>
      <c r="O224" s="92">
        <v>0.37142849999999999</v>
      </c>
      <c r="P224" s="43"/>
      <c r="Q224" s="43"/>
      <c r="R224" s="65">
        <v>0.23447200551242239</v>
      </c>
      <c r="S224" s="73">
        <v>0.17516623835920175</v>
      </c>
      <c r="T224" s="73">
        <v>0.16159246978922717</v>
      </c>
      <c r="U224" s="73">
        <v>0.37560971951219513</v>
      </c>
    </row>
    <row r="225" spans="1:21" s="2" customFormat="1" ht="15" customHeight="1" x14ac:dyDescent="0.2">
      <c r="A225" s="3">
        <v>1006383</v>
      </c>
      <c r="B225" s="3" t="s">
        <v>12</v>
      </c>
      <c r="C225" s="82" t="s">
        <v>767</v>
      </c>
      <c r="D225" s="92">
        <v>0.12962960000000001</v>
      </c>
      <c r="E225" s="92">
        <v>0.2448979</v>
      </c>
      <c r="F225" s="92">
        <v>0.59036140000000004</v>
      </c>
      <c r="G225" s="92">
        <v>0.3797468</v>
      </c>
      <c r="H225" s="92">
        <v>0.2142857</v>
      </c>
      <c r="I225" s="92">
        <v>0.71698110000000004</v>
      </c>
      <c r="J225" s="92">
        <v>0.26190469999999999</v>
      </c>
      <c r="K225" s="92">
        <v>0.3289473</v>
      </c>
      <c r="L225" s="92">
        <v>0.63793100000000003</v>
      </c>
      <c r="M225" s="92">
        <v>0.14423069999999999</v>
      </c>
      <c r="N225" s="92">
        <v>0.2727272</v>
      </c>
      <c r="O225" s="92">
        <v>0.50819669999999995</v>
      </c>
      <c r="P225" s="43"/>
      <c r="Q225" s="43"/>
      <c r="R225" s="65">
        <v>0.34999995010869567</v>
      </c>
      <c r="S225" s="73">
        <v>0.23415972617079889</v>
      </c>
      <c r="T225" s="73">
        <v>0.27152312019867547</v>
      </c>
      <c r="U225" s="73">
        <v>0.60784310274509812</v>
      </c>
    </row>
    <row r="226" spans="1:21" s="2" customFormat="1" ht="15" customHeight="1" x14ac:dyDescent="0.2">
      <c r="A226" s="3">
        <v>1008861</v>
      </c>
      <c r="B226" s="3" t="s">
        <v>13</v>
      </c>
      <c r="C226" s="82" t="s">
        <v>767</v>
      </c>
      <c r="D226" s="92">
        <v>0.1153846</v>
      </c>
      <c r="E226" s="92">
        <v>6.7796599999999999E-2</v>
      </c>
      <c r="F226" s="92">
        <v>0.50847450000000005</v>
      </c>
      <c r="G226" s="92">
        <v>6.1224399999999998E-2</v>
      </c>
      <c r="H226" s="92">
        <v>4.5454500000000002E-2</v>
      </c>
      <c r="I226" s="92">
        <v>0.375</v>
      </c>
      <c r="J226" s="92">
        <v>0.15686269999999999</v>
      </c>
      <c r="K226" s="92">
        <v>0.1063829</v>
      </c>
      <c r="L226" s="92">
        <v>0.18965509999999999</v>
      </c>
      <c r="M226" s="92">
        <v>9.4339599999999996E-2</v>
      </c>
      <c r="N226" s="92">
        <v>0.11627899999999999</v>
      </c>
      <c r="O226" s="92">
        <v>0.25581389999999998</v>
      </c>
      <c r="P226" s="43"/>
      <c r="Q226" s="43"/>
      <c r="R226" s="65">
        <v>0.18327969614147907</v>
      </c>
      <c r="S226" s="73">
        <v>0.1073170307317073</v>
      </c>
      <c r="T226" s="73">
        <v>8.2901506217616591E-2</v>
      </c>
      <c r="U226" s="73">
        <v>0.33928566517857145</v>
      </c>
    </row>
    <row r="227" spans="1:21" s="2" customFormat="1" ht="15" customHeight="1" x14ac:dyDescent="0.2">
      <c r="A227" s="3">
        <v>1009116</v>
      </c>
      <c r="B227" s="3" t="s">
        <v>14</v>
      </c>
      <c r="C227" s="82" t="s">
        <v>767</v>
      </c>
      <c r="D227" s="92">
        <v>0.25</v>
      </c>
      <c r="E227" s="92">
        <v>0.23809520000000001</v>
      </c>
      <c r="F227" s="92">
        <v>0.57142850000000001</v>
      </c>
      <c r="G227" s="92">
        <v>0.24137929999999999</v>
      </c>
      <c r="H227" s="92">
        <v>0.1111111</v>
      </c>
      <c r="I227" s="92">
        <v>0.375</v>
      </c>
      <c r="J227" s="92">
        <v>0.08</v>
      </c>
      <c r="K227" s="92">
        <v>0.14285709999999999</v>
      </c>
      <c r="L227" s="92">
        <v>0.375</v>
      </c>
      <c r="M227" s="92">
        <v>4.8780400000000002E-2</v>
      </c>
      <c r="N227" s="92">
        <v>0.23076920000000001</v>
      </c>
      <c r="O227" s="92">
        <v>0.30769229999999997</v>
      </c>
      <c r="P227" s="43"/>
      <c r="Q227" s="43"/>
      <c r="R227" s="65">
        <v>0.23432340396039603</v>
      </c>
      <c r="S227" s="73">
        <v>0.13913040086956521</v>
      </c>
      <c r="T227" s="73">
        <v>0.18279566666666666</v>
      </c>
      <c r="U227" s="73">
        <v>0.39999998210526316</v>
      </c>
    </row>
    <row r="228" spans="1:21" s="2" customFormat="1" ht="15" customHeight="1" x14ac:dyDescent="0.2">
      <c r="A228" s="3">
        <v>1009234</v>
      </c>
      <c r="B228" s="3" t="s">
        <v>15</v>
      </c>
      <c r="C228" s="82" t="s">
        <v>768</v>
      </c>
      <c r="D228" s="92">
        <v>0.3333333</v>
      </c>
      <c r="E228" s="92">
        <v>8.6956500000000006E-2</v>
      </c>
      <c r="F228" s="92">
        <v>0.54545449999999995</v>
      </c>
      <c r="G228" s="92">
        <v>0.4166666</v>
      </c>
      <c r="H228" s="92">
        <v>0.1052631</v>
      </c>
      <c r="I228" s="92">
        <v>0.44444440000000002</v>
      </c>
      <c r="J228" s="92" t="s">
        <v>746</v>
      </c>
      <c r="K228" s="92">
        <v>0.15384610000000001</v>
      </c>
      <c r="L228" s="92">
        <v>0.35714279999999998</v>
      </c>
      <c r="M228" s="92" t="s">
        <v>746</v>
      </c>
      <c r="N228" s="92" t="s">
        <v>746</v>
      </c>
      <c r="O228" s="92">
        <v>0</v>
      </c>
      <c r="P228" s="43"/>
      <c r="Q228" s="43"/>
      <c r="R228" s="65">
        <v>0.29239761754385962</v>
      </c>
      <c r="S228" s="73">
        <v>0.37254897058823527</v>
      </c>
      <c r="T228" s="73">
        <v>0.10909086727272727</v>
      </c>
      <c r="U228" s="73">
        <v>0.3846153446153846</v>
      </c>
    </row>
    <row r="229" spans="1:21" s="2" customFormat="1" ht="15" customHeight="1" x14ac:dyDescent="0.2">
      <c r="A229" s="3">
        <v>1009346</v>
      </c>
      <c r="B229" s="3" t="s">
        <v>16</v>
      </c>
      <c r="C229" s="82" t="s">
        <v>768</v>
      </c>
      <c r="D229" s="92">
        <v>0.42028979999999999</v>
      </c>
      <c r="E229" s="92">
        <v>0.2236842</v>
      </c>
      <c r="F229" s="92">
        <v>0.19444439999999999</v>
      </c>
      <c r="G229" s="92">
        <v>0.3</v>
      </c>
      <c r="H229" s="92">
        <v>0.13333329999999999</v>
      </c>
      <c r="I229" s="92">
        <v>0.328125</v>
      </c>
      <c r="J229" s="92">
        <v>0.2291666</v>
      </c>
      <c r="K229" s="92">
        <v>0.15909090000000001</v>
      </c>
      <c r="L229" s="92">
        <v>0.41176469999999998</v>
      </c>
      <c r="M229" s="92">
        <v>0.1267605</v>
      </c>
      <c r="N229" s="92">
        <v>0.3</v>
      </c>
      <c r="O229" s="92">
        <v>0.29545450000000001</v>
      </c>
      <c r="P229" s="43"/>
      <c r="Q229" s="43"/>
      <c r="R229" s="65">
        <v>0.26497003278443115</v>
      </c>
      <c r="S229" s="73">
        <v>0.27131778488372094</v>
      </c>
      <c r="T229" s="73">
        <v>0.20930231302325583</v>
      </c>
      <c r="U229" s="73">
        <v>0.31794869794871794</v>
      </c>
    </row>
    <row r="230" spans="1:21" s="2" customFormat="1" ht="15" customHeight="1" x14ac:dyDescent="0.2">
      <c r="A230" s="3">
        <v>1009655</v>
      </c>
      <c r="B230" s="3" t="s">
        <v>17</v>
      </c>
      <c r="C230" s="82" t="s">
        <v>767</v>
      </c>
      <c r="D230" s="92">
        <v>0.224</v>
      </c>
      <c r="E230" s="92">
        <v>0.12</v>
      </c>
      <c r="F230" s="92">
        <v>0.3333333</v>
      </c>
      <c r="G230" s="92">
        <v>0.1727272</v>
      </c>
      <c r="H230" s="92">
        <v>0.16</v>
      </c>
      <c r="I230" s="92">
        <v>0.37662329999999999</v>
      </c>
      <c r="J230" s="92">
        <v>0.21551719999999999</v>
      </c>
      <c r="K230" s="92">
        <v>0.1485148</v>
      </c>
      <c r="L230" s="92">
        <v>0.43298959999999997</v>
      </c>
      <c r="M230" s="92">
        <v>0.1209677</v>
      </c>
      <c r="N230" s="92">
        <v>0.1612903</v>
      </c>
      <c r="O230" s="92">
        <v>0.3786407</v>
      </c>
      <c r="P230" s="43"/>
      <c r="Q230" s="43"/>
      <c r="R230" s="65">
        <v>0.23134949681475267</v>
      </c>
      <c r="S230" s="73">
        <v>0.18315785684210523</v>
      </c>
      <c r="T230" s="73">
        <v>0.1490514707317073</v>
      </c>
      <c r="U230" s="73">
        <v>0.38395408309455586</v>
      </c>
    </row>
    <row r="231" spans="1:21" s="2" customFormat="1" ht="15" customHeight="1" x14ac:dyDescent="0.2">
      <c r="A231" s="3">
        <v>1009767</v>
      </c>
      <c r="B231" s="3" t="s">
        <v>18</v>
      </c>
      <c r="C231" s="82" t="s">
        <v>767</v>
      </c>
      <c r="D231" s="92">
        <v>0.17948710000000001</v>
      </c>
      <c r="E231" s="92">
        <v>0.1030927</v>
      </c>
      <c r="F231" s="92">
        <v>0.2056962</v>
      </c>
      <c r="G231" s="92">
        <v>0.14285709999999999</v>
      </c>
      <c r="H231" s="92">
        <v>0.1017441</v>
      </c>
      <c r="I231" s="92">
        <v>0.30419580000000002</v>
      </c>
      <c r="J231" s="92">
        <v>0.16811590000000001</v>
      </c>
      <c r="K231" s="92">
        <v>0.16770180000000001</v>
      </c>
      <c r="L231" s="92">
        <v>0.28409089999999998</v>
      </c>
      <c r="M231" s="92">
        <v>0.10684929999999999</v>
      </c>
      <c r="N231" s="92">
        <v>0.1474926</v>
      </c>
      <c r="O231" s="92">
        <v>0.33012819999999998</v>
      </c>
      <c r="P231" s="43"/>
      <c r="Q231" s="43"/>
      <c r="R231" s="65">
        <v>0.1848423824162081</v>
      </c>
      <c r="S231" s="73">
        <v>0.14972140292479111</v>
      </c>
      <c r="T231" s="73">
        <v>0.13040117060185186</v>
      </c>
      <c r="U231" s="73">
        <v>0.28041073712480252</v>
      </c>
    </row>
    <row r="232" spans="1:21" s="2" customFormat="1" ht="15" customHeight="1" x14ac:dyDescent="0.2">
      <c r="A232" s="3">
        <v>1009954</v>
      </c>
      <c r="B232" s="3" t="s">
        <v>19</v>
      </c>
      <c r="C232" s="82" t="s">
        <v>768</v>
      </c>
      <c r="D232" s="92" t="s">
        <v>746</v>
      </c>
      <c r="E232" s="92" t="s">
        <v>746</v>
      </c>
      <c r="F232" s="92" t="s">
        <v>746</v>
      </c>
      <c r="G232" s="92" t="s">
        <v>746</v>
      </c>
      <c r="H232" s="92" t="s">
        <v>746</v>
      </c>
      <c r="I232" s="92" t="s">
        <v>746</v>
      </c>
      <c r="J232" s="92">
        <v>8.6956500000000006E-2</v>
      </c>
      <c r="K232" s="92">
        <v>0</v>
      </c>
      <c r="L232" s="92">
        <v>0</v>
      </c>
      <c r="M232" s="92">
        <v>0.13333329999999999</v>
      </c>
      <c r="N232" s="92">
        <v>0</v>
      </c>
      <c r="O232" s="92">
        <v>7.1428500000000006E-2</v>
      </c>
      <c r="P232" s="43"/>
      <c r="Q232" s="43"/>
      <c r="R232" s="65">
        <v>5.9829038461538461E-2</v>
      </c>
      <c r="S232" s="73">
        <v>0.11320751886792453</v>
      </c>
      <c r="T232" s="73">
        <v>0</v>
      </c>
      <c r="U232" s="73">
        <v>3.0303000000000004E-2</v>
      </c>
    </row>
    <row r="233" spans="1:21" s="2" customFormat="1" ht="15" customHeight="1" x14ac:dyDescent="0.2">
      <c r="A233" s="3">
        <v>1009997</v>
      </c>
      <c r="B233" s="3" t="s">
        <v>20</v>
      </c>
      <c r="C233" s="82" t="s">
        <v>767</v>
      </c>
      <c r="D233" s="92">
        <v>6.6079200000000005E-2</v>
      </c>
      <c r="E233" s="92">
        <v>0.13461529999999999</v>
      </c>
      <c r="F233" s="92">
        <v>0.35548170000000001</v>
      </c>
      <c r="G233" s="92">
        <v>8.1271999999999997E-2</v>
      </c>
      <c r="H233" s="92">
        <v>0.10038610000000001</v>
      </c>
      <c r="I233" s="92">
        <v>0.29595009999999999</v>
      </c>
      <c r="J233" s="92">
        <v>9.6462999999999993E-2</v>
      </c>
      <c r="K233" s="92">
        <v>9.9644099999999999E-2</v>
      </c>
      <c r="L233" s="92">
        <v>0.34736840000000002</v>
      </c>
      <c r="M233" s="92">
        <v>3.5460899999999997E-2</v>
      </c>
      <c r="N233" s="92">
        <v>8.7096699999999999E-2</v>
      </c>
      <c r="O233" s="92">
        <v>0.23404249999999999</v>
      </c>
      <c r="P233" s="43"/>
      <c r="Q233" s="43"/>
      <c r="R233" s="65">
        <v>0.16444696485234511</v>
      </c>
      <c r="S233" s="73">
        <v>7.0716157026291915E-2</v>
      </c>
      <c r="T233" s="73">
        <v>0.10585192994836488</v>
      </c>
      <c r="U233" s="73">
        <v>0.30866270210260727</v>
      </c>
    </row>
    <row r="234" spans="1:21" s="2" customFormat="1" ht="15" customHeight="1" x14ac:dyDescent="0.2">
      <c r="A234" s="3">
        <v>1010147</v>
      </c>
      <c r="B234" s="3" t="s">
        <v>21</v>
      </c>
      <c r="C234" s="82" t="s">
        <v>767</v>
      </c>
      <c r="D234" s="92">
        <v>0.23636360000000001</v>
      </c>
      <c r="E234" s="92">
        <v>0.1</v>
      </c>
      <c r="F234" s="92">
        <v>0.48936170000000001</v>
      </c>
      <c r="G234" s="92">
        <v>7.1428500000000006E-2</v>
      </c>
      <c r="H234" s="92">
        <v>7.1428500000000006E-2</v>
      </c>
      <c r="I234" s="92">
        <v>0.55555549999999998</v>
      </c>
      <c r="J234" s="92">
        <v>0.25</v>
      </c>
      <c r="K234" s="92">
        <v>0.15909090000000001</v>
      </c>
      <c r="L234" s="92">
        <v>0.50980389999999998</v>
      </c>
      <c r="M234" s="92">
        <v>0.15384610000000001</v>
      </c>
      <c r="N234" s="92">
        <v>0.14893609999999999</v>
      </c>
      <c r="O234" s="92">
        <v>0.3421052</v>
      </c>
      <c r="P234" s="43"/>
      <c r="Q234" s="43"/>
      <c r="R234" s="65">
        <v>0.26537782003514937</v>
      </c>
      <c r="S234" s="73">
        <v>0.18877547397959182</v>
      </c>
      <c r="T234" s="73">
        <v>0.12021854262295081</v>
      </c>
      <c r="U234" s="73">
        <v>0.48421049157894736</v>
      </c>
    </row>
    <row r="235" spans="1:21" s="2" customFormat="1" ht="15" customHeight="1" x14ac:dyDescent="0.2">
      <c r="A235" s="3">
        <v>1010583</v>
      </c>
      <c r="B235" s="3" t="s">
        <v>22</v>
      </c>
      <c r="C235" s="82" t="s">
        <v>768</v>
      </c>
      <c r="D235" s="92">
        <v>0</v>
      </c>
      <c r="E235" s="92">
        <v>0</v>
      </c>
      <c r="F235" s="92">
        <v>0</v>
      </c>
      <c r="G235" s="92">
        <v>0</v>
      </c>
      <c r="H235" s="92">
        <v>0</v>
      </c>
      <c r="I235" s="92" t="s">
        <v>746</v>
      </c>
      <c r="J235" s="92">
        <v>0</v>
      </c>
      <c r="K235" s="92">
        <v>0</v>
      </c>
      <c r="L235" s="92" t="s">
        <v>746</v>
      </c>
      <c r="M235" s="92">
        <v>0</v>
      </c>
      <c r="N235" s="92">
        <v>0</v>
      </c>
      <c r="O235" s="92">
        <v>9.0909000000000004E-2</v>
      </c>
      <c r="P235" s="43"/>
      <c r="Q235" s="43"/>
      <c r="R235" s="65">
        <v>9.7087281553398068E-3</v>
      </c>
      <c r="S235" s="73">
        <v>0</v>
      </c>
      <c r="T235" s="73">
        <v>0</v>
      </c>
      <c r="U235" s="73">
        <v>5.8823470588235297E-2</v>
      </c>
    </row>
    <row r="236" spans="1:21" s="2" customFormat="1" ht="15" customHeight="1" x14ac:dyDescent="0.2">
      <c r="A236" s="3">
        <v>1010623</v>
      </c>
      <c r="B236" s="3" t="s">
        <v>23</v>
      </c>
      <c r="C236" s="82" t="s">
        <v>767</v>
      </c>
      <c r="D236" s="92">
        <v>0.1342592</v>
      </c>
      <c r="E236" s="92">
        <v>0.17431189999999999</v>
      </c>
      <c r="F236" s="92">
        <v>0.3541666</v>
      </c>
      <c r="G236" s="92">
        <v>7.5892799999999996E-2</v>
      </c>
      <c r="H236" s="92">
        <v>7.8534000000000007E-2</v>
      </c>
      <c r="I236" s="92">
        <v>0.38725490000000001</v>
      </c>
      <c r="J236" s="92">
        <v>5.2132699999999997E-2</v>
      </c>
      <c r="K236" s="92">
        <v>0.11961720000000001</v>
      </c>
      <c r="L236" s="92">
        <v>0.39378229999999997</v>
      </c>
      <c r="M236" s="92">
        <v>4.1025600000000002E-2</v>
      </c>
      <c r="N236" s="92">
        <v>9.7674399999999995E-2</v>
      </c>
      <c r="O236" s="92">
        <v>0.2761904</v>
      </c>
      <c r="P236" s="43"/>
      <c r="Q236" s="43"/>
      <c r="R236" s="65">
        <v>0.17958026626311543</v>
      </c>
      <c r="S236" s="73">
        <v>7.6832111229314437E-2</v>
      </c>
      <c r="T236" s="73">
        <v>0.11884751380552221</v>
      </c>
      <c r="U236" s="73">
        <v>0.35168955531914892</v>
      </c>
    </row>
    <row r="237" spans="1:21" s="2" customFormat="1" ht="15" customHeight="1" x14ac:dyDescent="0.2">
      <c r="A237" s="3">
        <v>1010987</v>
      </c>
      <c r="B237" s="3" t="s">
        <v>24</v>
      </c>
      <c r="C237" s="82" t="s">
        <v>767</v>
      </c>
      <c r="D237" s="92">
        <v>5.8823500000000001E-2</v>
      </c>
      <c r="E237" s="92">
        <v>8.3333299999999999E-2</v>
      </c>
      <c r="F237" s="92">
        <v>0.36206890000000003</v>
      </c>
      <c r="G237" s="92">
        <v>9.4594499999999998E-2</v>
      </c>
      <c r="H237" s="92">
        <v>6.25E-2</v>
      </c>
      <c r="I237" s="92">
        <v>0.51724130000000001</v>
      </c>
      <c r="J237" s="92">
        <v>0.25</v>
      </c>
      <c r="K237" s="92">
        <v>0.125</v>
      </c>
      <c r="L237" s="92">
        <v>0.28571419999999997</v>
      </c>
      <c r="M237" s="92">
        <v>0</v>
      </c>
      <c r="N237" s="92">
        <v>0.1860465</v>
      </c>
      <c r="O237" s="92">
        <v>0.5</v>
      </c>
      <c r="P237" s="43"/>
      <c r="Q237" s="43"/>
      <c r="R237" s="65">
        <v>0.225140678424015</v>
      </c>
      <c r="S237" s="73">
        <v>0.11931813636363636</v>
      </c>
      <c r="T237" s="73">
        <v>0.12280700994152047</v>
      </c>
      <c r="U237" s="73">
        <v>0.41935478978494622</v>
      </c>
    </row>
    <row r="238" spans="1:21" s="2" customFormat="1" ht="15" customHeight="1" x14ac:dyDescent="0.2">
      <c r="A238" s="3">
        <v>1011314</v>
      </c>
      <c r="B238" s="3" t="s">
        <v>25</v>
      </c>
      <c r="C238" s="82" t="s">
        <v>768</v>
      </c>
      <c r="D238" s="92">
        <v>6.25E-2</v>
      </c>
      <c r="E238" s="92">
        <v>0.17948710000000001</v>
      </c>
      <c r="F238" s="92">
        <v>0.31746029999999997</v>
      </c>
      <c r="G238" s="92">
        <v>0.1315789</v>
      </c>
      <c r="H238" s="92">
        <v>0.1666666</v>
      </c>
      <c r="I238" s="92">
        <v>0.34722219999999998</v>
      </c>
      <c r="J238" s="92">
        <v>0.1267605</v>
      </c>
      <c r="K238" s="92">
        <v>0.1363636</v>
      </c>
      <c r="L238" s="92">
        <v>0.32857140000000001</v>
      </c>
      <c r="M238" s="92">
        <v>0.1666666</v>
      </c>
      <c r="N238" s="92">
        <v>0.19642850000000001</v>
      </c>
      <c r="O238" s="92">
        <v>0.36923070000000002</v>
      </c>
      <c r="P238" s="43"/>
      <c r="Q238" s="43"/>
      <c r="R238" s="65">
        <v>0.20779216021251476</v>
      </c>
      <c r="S238" s="73">
        <v>0.12274363718411553</v>
      </c>
      <c r="T238" s="73">
        <v>0.16666660466666666</v>
      </c>
      <c r="U238" s="73">
        <v>0.34074070666666662</v>
      </c>
    </row>
    <row r="239" spans="1:21" s="2" customFormat="1" ht="15" customHeight="1" x14ac:dyDescent="0.2">
      <c r="A239" s="3">
        <v>1012003</v>
      </c>
      <c r="B239" s="3" t="s">
        <v>26</v>
      </c>
      <c r="C239" s="82" t="s">
        <v>767</v>
      </c>
      <c r="D239" s="92">
        <v>0.1071428</v>
      </c>
      <c r="E239" s="92">
        <v>6.6666600000000006E-2</v>
      </c>
      <c r="F239" s="92">
        <v>0.2</v>
      </c>
      <c r="G239" s="92">
        <v>0.14285709999999999</v>
      </c>
      <c r="H239" s="92">
        <v>0.125</v>
      </c>
      <c r="I239" s="92">
        <v>0.41176469999999998</v>
      </c>
      <c r="J239" s="92">
        <v>0.15384610000000001</v>
      </c>
      <c r="K239" s="92">
        <v>0.19047610000000001</v>
      </c>
      <c r="L239" s="92">
        <v>0.25</v>
      </c>
      <c r="M239" s="92">
        <v>0.18181810000000001</v>
      </c>
      <c r="N239" s="92">
        <v>0.2916666</v>
      </c>
      <c r="O239" s="92">
        <v>0.44</v>
      </c>
      <c r="P239" s="43"/>
      <c r="Q239" s="43"/>
      <c r="R239" s="65">
        <v>0.20945941756756759</v>
      </c>
      <c r="S239" s="73">
        <v>0.15079358888888889</v>
      </c>
      <c r="T239" s="73">
        <v>0.178571375</v>
      </c>
      <c r="U239" s="73">
        <v>0.32558139418604648</v>
      </c>
    </row>
    <row r="240" spans="1:21" s="2" customFormat="1" ht="15" customHeight="1" x14ac:dyDescent="0.2">
      <c r="A240" s="3">
        <v>1014481</v>
      </c>
      <c r="B240" s="3" t="s">
        <v>27</v>
      </c>
      <c r="C240" s="82" t="s">
        <v>767</v>
      </c>
      <c r="D240" s="92">
        <v>0.1911764</v>
      </c>
      <c r="E240" s="92">
        <v>0.140625</v>
      </c>
      <c r="F240" s="92">
        <v>0.32926820000000001</v>
      </c>
      <c r="G240" s="92">
        <v>0.20987649999999999</v>
      </c>
      <c r="H240" s="92">
        <v>0.1387283</v>
      </c>
      <c r="I240" s="92">
        <v>0.35199999999999998</v>
      </c>
      <c r="J240" s="92">
        <v>0.2229729</v>
      </c>
      <c r="K240" s="92">
        <v>0.14705879999999999</v>
      </c>
      <c r="L240" s="92">
        <v>0.38011689999999998</v>
      </c>
      <c r="M240" s="92">
        <v>0.12582779999999999</v>
      </c>
      <c r="N240" s="92">
        <v>0.1190476</v>
      </c>
      <c r="O240" s="92">
        <v>0.29545450000000001</v>
      </c>
      <c r="P240" s="43"/>
      <c r="Q240" s="43"/>
      <c r="R240" s="65">
        <v>0.22197798054945053</v>
      </c>
      <c r="S240" s="73">
        <v>0.18796987308270677</v>
      </c>
      <c r="T240" s="73">
        <v>0.1367673007104796</v>
      </c>
      <c r="U240" s="73">
        <v>0.34121616334459459</v>
      </c>
    </row>
    <row r="241" spans="1:21" s="2" customFormat="1" ht="15" customHeight="1" x14ac:dyDescent="0.2">
      <c r="A241" s="3">
        <v>1015274</v>
      </c>
      <c r="B241" s="3" t="s">
        <v>28</v>
      </c>
      <c r="C241" s="82" t="s">
        <v>768</v>
      </c>
      <c r="D241" s="92">
        <v>0.2183908</v>
      </c>
      <c r="E241" s="92">
        <v>0.16417909999999999</v>
      </c>
      <c r="F241" s="92">
        <v>0.42857139999999999</v>
      </c>
      <c r="G241" s="92">
        <v>0.13333329999999999</v>
      </c>
      <c r="H241" s="92">
        <v>0.1764705</v>
      </c>
      <c r="I241" s="92">
        <v>0.30303029999999997</v>
      </c>
      <c r="J241" s="92">
        <v>0.13888880000000001</v>
      </c>
      <c r="K241" s="92">
        <v>0.1410256</v>
      </c>
      <c r="L241" s="92">
        <v>0.359375</v>
      </c>
      <c r="M241" s="92">
        <v>0.1216216</v>
      </c>
      <c r="N241" s="92">
        <v>0.29090899999999997</v>
      </c>
      <c r="O241" s="92">
        <v>0.43037969999999998</v>
      </c>
      <c r="P241" s="43"/>
      <c r="Q241" s="43"/>
      <c r="R241" s="65">
        <v>0.2348130474299065</v>
      </c>
      <c r="S241" s="73">
        <v>0.15479872631578945</v>
      </c>
      <c r="T241" s="73">
        <v>0.18656711007462687</v>
      </c>
      <c r="U241" s="73">
        <v>0.38113205471698108</v>
      </c>
    </row>
    <row r="242" spans="1:21" s="2" customFormat="1" ht="15" customHeight="1" x14ac:dyDescent="0.2">
      <c r="A242" s="3">
        <v>1015619</v>
      </c>
      <c r="B242" s="3" t="s">
        <v>29</v>
      </c>
      <c r="C242" s="82" t="s">
        <v>767</v>
      </c>
      <c r="D242" s="92">
        <v>0.1976744</v>
      </c>
      <c r="E242" s="92">
        <v>9.6774100000000002E-2</v>
      </c>
      <c r="F242" s="92">
        <v>0.38650299999999999</v>
      </c>
      <c r="G242" s="92">
        <v>0.1977401</v>
      </c>
      <c r="H242" s="92">
        <v>0.12962960000000001</v>
      </c>
      <c r="I242" s="92">
        <v>0.4729064</v>
      </c>
      <c r="J242" s="92">
        <v>0.20571420000000001</v>
      </c>
      <c r="K242" s="92">
        <v>0.12738849999999999</v>
      </c>
      <c r="L242" s="92">
        <v>0.38418069999999999</v>
      </c>
      <c r="M242" s="92">
        <v>0.14374999999999999</v>
      </c>
      <c r="N242" s="92">
        <v>5.9523800000000002E-2</v>
      </c>
      <c r="O242" s="92">
        <v>0.39506170000000002</v>
      </c>
      <c r="P242" s="43"/>
      <c r="Q242" s="43"/>
      <c r="R242" s="65">
        <v>0.23666339364694469</v>
      </c>
      <c r="S242" s="73">
        <v>0.18713447295321636</v>
      </c>
      <c r="T242" s="73">
        <v>0.10252595943536402</v>
      </c>
      <c r="U242" s="73">
        <v>0.41276591134751778</v>
      </c>
    </row>
    <row r="243" spans="1:21" s="2" customFormat="1" ht="15" customHeight="1" x14ac:dyDescent="0.2">
      <c r="A243" s="3">
        <v>1015672</v>
      </c>
      <c r="B243" s="3" t="s">
        <v>30</v>
      </c>
      <c r="C243" s="82" t="s">
        <v>768</v>
      </c>
      <c r="D243" s="92">
        <v>0.2105263</v>
      </c>
      <c r="E243" s="92">
        <v>0.05</v>
      </c>
      <c r="F243" s="92">
        <v>0.28260859999999999</v>
      </c>
      <c r="G243" s="92">
        <v>0.17307690000000001</v>
      </c>
      <c r="H243" s="92">
        <v>0</v>
      </c>
      <c r="I243" s="92">
        <v>0.41463410000000001</v>
      </c>
      <c r="J243" s="92">
        <v>0.1212121</v>
      </c>
      <c r="K243" s="92">
        <v>0.12820509999999999</v>
      </c>
      <c r="L243" s="92">
        <v>0.368421</v>
      </c>
      <c r="M243" s="92">
        <v>8.5106299999999996E-2</v>
      </c>
      <c r="N243" s="92">
        <v>0.20588229999999999</v>
      </c>
      <c r="O243" s="92">
        <v>0.29411759999999998</v>
      </c>
      <c r="P243" s="43"/>
      <c r="Q243" s="43"/>
      <c r="R243" s="65">
        <v>0.19745218853503183</v>
      </c>
      <c r="S243" s="73">
        <v>0.14705878588235294</v>
      </c>
      <c r="T243" s="73">
        <v>9.8591528873239423E-2</v>
      </c>
      <c r="U243" s="73">
        <v>0.33962257924528294</v>
      </c>
    </row>
    <row r="244" spans="1:21" s="2" customFormat="1" ht="15" customHeight="1" x14ac:dyDescent="0.2">
      <c r="A244" s="3">
        <v>1015747</v>
      </c>
      <c r="B244" s="3" t="s">
        <v>31</v>
      </c>
      <c r="C244" s="82" t="s">
        <v>767</v>
      </c>
      <c r="D244" s="92">
        <v>0.2</v>
      </c>
      <c r="E244" s="92">
        <v>0</v>
      </c>
      <c r="F244" s="92">
        <v>0.38461529999999999</v>
      </c>
      <c r="G244" s="92">
        <v>6.6666600000000006E-2</v>
      </c>
      <c r="H244" s="92">
        <v>0</v>
      </c>
      <c r="I244" s="92">
        <v>0.3333333</v>
      </c>
      <c r="J244" s="92">
        <v>0.05</v>
      </c>
      <c r="K244" s="92">
        <v>0.1621621</v>
      </c>
      <c r="L244" s="92">
        <v>0.39393929999999999</v>
      </c>
      <c r="M244" s="92">
        <v>6.6666600000000006E-2</v>
      </c>
      <c r="N244" s="92">
        <v>0.22222220000000001</v>
      </c>
      <c r="O244" s="92">
        <v>0.3421052</v>
      </c>
      <c r="P244" s="43"/>
      <c r="Q244" s="43"/>
      <c r="R244" s="65">
        <v>0.18433175368663593</v>
      </c>
      <c r="S244" s="73">
        <v>9.0909054545454546E-2</v>
      </c>
      <c r="T244" s="73">
        <v>0.11851849407407408</v>
      </c>
      <c r="U244" s="73">
        <v>0.36567157014925372</v>
      </c>
    </row>
    <row r="245" spans="1:21" s="2" customFormat="1" ht="15" customHeight="1" x14ac:dyDescent="0.2">
      <c r="A245" s="3">
        <v>1015777</v>
      </c>
      <c r="B245" s="3" t="s">
        <v>32</v>
      </c>
      <c r="C245" s="82" t="s">
        <v>768</v>
      </c>
      <c r="D245" s="92">
        <v>0.28260859999999999</v>
      </c>
      <c r="E245" s="92">
        <v>0.23333329999999999</v>
      </c>
      <c r="F245" s="92">
        <v>0.4375</v>
      </c>
      <c r="G245" s="92">
        <v>0.4583333</v>
      </c>
      <c r="H245" s="92">
        <v>5.7142800000000001E-2</v>
      </c>
      <c r="I245" s="92">
        <v>0.6956521</v>
      </c>
      <c r="J245" s="92">
        <v>0.2105263</v>
      </c>
      <c r="K245" s="92" t="s">
        <v>746</v>
      </c>
      <c r="L245" s="92">
        <v>0.64705880000000005</v>
      </c>
      <c r="M245" s="92">
        <v>0.25925920000000002</v>
      </c>
      <c r="N245" s="92">
        <v>0.1481481</v>
      </c>
      <c r="O245" s="92">
        <v>0.57142850000000001</v>
      </c>
      <c r="P245" s="43"/>
      <c r="Q245" s="43"/>
      <c r="R245" s="65">
        <v>0.33436527956656348</v>
      </c>
      <c r="S245" s="73">
        <v>0.28888883407407406</v>
      </c>
      <c r="T245" s="73">
        <v>0.14130430108695652</v>
      </c>
      <c r="U245" s="73">
        <v>0.58333330208333345</v>
      </c>
    </row>
    <row r="246" spans="1:21" s="2" customFormat="1" ht="15" customHeight="1" x14ac:dyDescent="0.2">
      <c r="A246" s="3">
        <v>1016010</v>
      </c>
      <c r="B246" s="3" t="s">
        <v>33</v>
      </c>
      <c r="C246" s="82" t="s">
        <v>767</v>
      </c>
      <c r="D246" s="92">
        <v>0.2753623</v>
      </c>
      <c r="E246" s="92">
        <v>9.7222199999999995E-2</v>
      </c>
      <c r="F246" s="92">
        <v>0.1111111</v>
      </c>
      <c r="G246" s="92">
        <v>0.24615380000000001</v>
      </c>
      <c r="H246" s="92">
        <v>8.62068E-2</v>
      </c>
      <c r="I246" s="92">
        <v>0.3943661</v>
      </c>
      <c r="J246" s="92">
        <v>3.125E-2</v>
      </c>
      <c r="K246" s="92">
        <v>0.15555550000000001</v>
      </c>
      <c r="L246" s="92">
        <v>9.7222199999999995E-2</v>
      </c>
      <c r="M246" s="92">
        <v>6.8493100000000001E-2</v>
      </c>
      <c r="N246" s="92">
        <v>4.6153800000000002E-2</v>
      </c>
      <c r="O246" s="92">
        <v>0.23913039999999999</v>
      </c>
      <c r="P246" s="43"/>
      <c r="Q246" s="43"/>
      <c r="R246" s="65">
        <v>0.15384611220159153</v>
      </c>
      <c r="S246" s="73">
        <v>0.15498152029520296</v>
      </c>
      <c r="T246" s="73">
        <v>9.1666613750000001E-2</v>
      </c>
      <c r="U246" s="73">
        <v>0.21399172551440335</v>
      </c>
    </row>
    <row r="247" spans="1:21" s="2" customFormat="1" ht="15" customHeight="1" x14ac:dyDescent="0.2">
      <c r="A247" s="3">
        <v>1016869</v>
      </c>
      <c r="B247" s="3" t="s">
        <v>35</v>
      </c>
      <c r="C247" s="82" t="s">
        <v>768</v>
      </c>
      <c r="D247" s="92">
        <v>0.1129032</v>
      </c>
      <c r="E247" s="92">
        <v>0.140845</v>
      </c>
      <c r="F247" s="92">
        <v>0.2407407</v>
      </c>
      <c r="G247" s="92">
        <v>0.140845</v>
      </c>
      <c r="H247" s="92">
        <v>0.20967740000000001</v>
      </c>
      <c r="I247" s="92">
        <v>0.40677960000000002</v>
      </c>
      <c r="J247" s="92">
        <v>0.1475409</v>
      </c>
      <c r="K247" s="92">
        <v>0.2241379</v>
      </c>
      <c r="L247" s="92">
        <v>0.35483870000000001</v>
      </c>
      <c r="M247" s="92">
        <v>0.11940290000000001</v>
      </c>
      <c r="N247" s="92">
        <v>0.1052631</v>
      </c>
      <c r="O247" s="92">
        <v>0.17391300000000001</v>
      </c>
      <c r="P247" s="43"/>
      <c r="Q247" s="43"/>
      <c r="R247" s="65">
        <v>0.19589036013698632</v>
      </c>
      <c r="S247" s="73">
        <v>0.13026813256704983</v>
      </c>
      <c r="T247" s="73">
        <v>0.16935479314516128</v>
      </c>
      <c r="U247" s="73">
        <v>0.30316738280542987</v>
      </c>
    </row>
    <row r="248" spans="1:21" s="2" customFormat="1" ht="15" customHeight="1" x14ac:dyDescent="0.2">
      <c r="A248" s="3">
        <v>1016975</v>
      </c>
      <c r="B248" s="3" t="s">
        <v>36</v>
      </c>
      <c r="C248" s="82" t="s">
        <v>767</v>
      </c>
      <c r="D248" s="92">
        <v>0.1363636</v>
      </c>
      <c r="E248" s="92">
        <v>8.82352E-2</v>
      </c>
      <c r="F248" s="92">
        <v>0.2</v>
      </c>
      <c r="G248" s="92">
        <v>3.3333300000000003E-2</v>
      </c>
      <c r="H248" s="92">
        <v>0.19047610000000001</v>
      </c>
      <c r="I248" s="92">
        <v>0.22222220000000001</v>
      </c>
      <c r="J248" s="92">
        <v>0.1521739</v>
      </c>
      <c r="K248" s="92">
        <v>0</v>
      </c>
      <c r="L248" s="92">
        <v>0.26086949999999998</v>
      </c>
      <c r="M248" s="92">
        <v>9.5238000000000003E-2</v>
      </c>
      <c r="N248" s="92">
        <v>0.2571428</v>
      </c>
      <c r="O248" s="92">
        <v>0.36</v>
      </c>
      <c r="P248" s="43"/>
      <c r="Q248" s="43"/>
      <c r="R248" s="65">
        <v>0.15789469122807018</v>
      </c>
      <c r="S248" s="73">
        <v>0.10714281142857143</v>
      </c>
      <c r="T248" s="73">
        <v>0.13675207606837606</v>
      </c>
      <c r="U248" s="73">
        <v>0.27058821058823529</v>
      </c>
    </row>
    <row r="249" spans="1:21" s="2" customFormat="1" ht="15" customHeight="1" x14ac:dyDescent="0.2">
      <c r="A249" s="3">
        <v>1101092</v>
      </c>
      <c r="B249" s="3" t="s">
        <v>56</v>
      </c>
      <c r="C249" s="82" t="s">
        <v>767</v>
      </c>
      <c r="D249" s="92">
        <v>0.22317590000000001</v>
      </c>
      <c r="E249" s="92">
        <v>7.9069700000000007E-2</v>
      </c>
      <c r="F249" s="92">
        <v>0.42567559999999999</v>
      </c>
      <c r="G249" s="92">
        <v>0.31739129999999999</v>
      </c>
      <c r="H249" s="92">
        <v>0.16831679999999999</v>
      </c>
      <c r="I249" s="92">
        <v>0.30331750000000002</v>
      </c>
      <c r="J249" s="92">
        <v>0.26459139999999998</v>
      </c>
      <c r="K249" s="92">
        <v>0.16201109999999999</v>
      </c>
      <c r="L249" s="92">
        <v>0.209424</v>
      </c>
      <c r="M249" s="92">
        <v>0.2037735</v>
      </c>
      <c r="N249" s="92">
        <v>0.2</v>
      </c>
      <c r="O249" s="92">
        <v>0.48214279999999998</v>
      </c>
      <c r="P249" s="43"/>
      <c r="Q249" s="43"/>
      <c r="R249" s="65">
        <v>0.24573238296943231</v>
      </c>
      <c r="S249" s="73">
        <v>0.25076137157360406</v>
      </c>
      <c r="T249" s="73">
        <v>0.15196074264705883</v>
      </c>
      <c r="U249" s="73">
        <v>0.34540383802228408</v>
      </c>
    </row>
    <row r="250" spans="1:21" s="2" customFormat="1" ht="15" customHeight="1" x14ac:dyDescent="0.2">
      <c r="A250" s="3">
        <v>1102623</v>
      </c>
      <c r="B250" s="3" t="s">
        <v>57</v>
      </c>
      <c r="C250" s="82" t="s">
        <v>768</v>
      </c>
      <c r="D250" s="92">
        <v>0.15606929999999999</v>
      </c>
      <c r="E250" s="92">
        <v>0.1190476</v>
      </c>
      <c r="F250" s="92">
        <v>0.35576920000000001</v>
      </c>
      <c r="G250" s="92">
        <v>8.2901500000000003E-2</v>
      </c>
      <c r="H250" s="92">
        <v>2.1126700000000002E-2</v>
      </c>
      <c r="I250" s="92">
        <v>0.1532258</v>
      </c>
      <c r="J250" s="92">
        <v>6.25E-2</v>
      </c>
      <c r="K250" s="92">
        <v>6.7073099999999997E-2</v>
      </c>
      <c r="L250" s="92">
        <v>0.3387096</v>
      </c>
      <c r="M250" s="92">
        <v>8.5889499999999994E-2</v>
      </c>
      <c r="N250" s="92">
        <v>2.1897799999999999E-2</v>
      </c>
      <c r="O250" s="92">
        <v>0.32335320000000001</v>
      </c>
      <c r="P250" s="43"/>
      <c r="Q250" s="43"/>
      <c r="R250" s="65">
        <v>0.14124924800225097</v>
      </c>
      <c r="S250" s="73">
        <v>9.7242332220609559E-2</v>
      </c>
      <c r="T250" s="73">
        <v>5.6238973637961327E-2</v>
      </c>
      <c r="U250" s="73">
        <v>0.29287084932562618</v>
      </c>
    </row>
    <row r="251" spans="1:21" s="2" customFormat="1" ht="15" customHeight="1" x14ac:dyDescent="0.2">
      <c r="A251" s="3">
        <v>1103901</v>
      </c>
      <c r="B251" s="3" t="s">
        <v>58</v>
      </c>
      <c r="C251" s="82" t="s">
        <v>767</v>
      </c>
      <c r="D251" s="92">
        <v>0.28767120000000002</v>
      </c>
      <c r="E251" s="92">
        <v>0.11475399999999999</v>
      </c>
      <c r="F251" s="92">
        <v>0.46511619999999998</v>
      </c>
      <c r="G251" s="92">
        <v>0.3090909</v>
      </c>
      <c r="H251" s="92">
        <v>0.125</v>
      </c>
      <c r="I251" s="92">
        <v>0.24</v>
      </c>
      <c r="J251" s="92">
        <v>0.24285709999999999</v>
      </c>
      <c r="K251" s="92">
        <v>0.1063829</v>
      </c>
      <c r="L251" s="92">
        <v>0.3333333</v>
      </c>
      <c r="M251" s="92">
        <v>0.2133333</v>
      </c>
      <c r="N251" s="92">
        <v>0.12727269999999999</v>
      </c>
      <c r="O251" s="92">
        <v>0.46153840000000002</v>
      </c>
      <c r="P251" s="43"/>
      <c r="Q251" s="43"/>
      <c r="R251" s="65">
        <v>0.24174170150150151</v>
      </c>
      <c r="S251" s="73">
        <v>0.26007322930402932</v>
      </c>
      <c r="T251" s="73">
        <v>0.1187214100456621</v>
      </c>
      <c r="U251" s="73">
        <v>0.36781605057471267</v>
      </c>
    </row>
    <row r="252" spans="1:21" s="2" customFormat="1" ht="15" customHeight="1" x14ac:dyDescent="0.2">
      <c r="A252" s="3">
        <v>1104039</v>
      </c>
      <c r="B252" s="3" t="s">
        <v>60</v>
      </c>
      <c r="C252" s="82" t="s">
        <v>767</v>
      </c>
      <c r="D252" s="92">
        <v>0.25454539999999998</v>
      </c>
      <c r="E252" s="92">
        <v>0.117647</v>
      </c>
      <c r="F252" s="92">
        <v>0.48387089999999999</v>
      </c>
      <c r="G252" s="92">
        <v>0.16250000000000001</v>
      </c>
      <c r="H252" s="92">
        <v>3.0303E-2</v>
      </c>
      <c r="I252" s="92">
        <v>0.58974349999999998</v>
      </c>
      <c r="J252" s="92">
        <v>0.20689650000000001</v>
      </c>
      <c r="K252" s="92">
        <v>7.9365000000000005E-2</v>
      </c>
      <c r="L252" s="92">
        <v>0.47826079999999999</v>
      </c>
      <c r="M252" s="92">
        <v>0.25</v>
      </c>
      <c r="N252" s="92">
        <v>6.8965499999999999E-2</v>
      </c>
      <c r="O252" s="92">
        <v>0.3333333</v>
      </c>
      <c r="P252" s="43"/>
      <c r="Q252" s="43"/>
      <c r="R252" s="65">
        <v>0.25174820961538458</v>
      </c>
      <c r="S252" s="73">
        <v>0.21491226096491226</v>
      </c>
      <c r="T252" s="73">
        <v>7.5471644654088052E-2</v>
      </c>
      <c r="U252" s="73">
        <v>0.44864858864864865</v>
      </c>
    </row>
    <row r="253" spans="1:21" s="2" customFormat="1" ht="15" customHeight="1" x14ac:dyDescent="0.2">
      <c r="A253" s="3">
        <v>1105005</v>
      </c>
      <c r="B253" s="3" t="s">
        <v>61</v>
      </c>
      <c r="C253" s="82" t="s">
        <v>768</v>
      </c>
      <c r="D253" s="92">
        <v>4.7619000000000002E-2</v>
      </c>
      <c r="E253" s="92">
        <v>1.9607800000000002E-2</v>
      </c>
      <c r="F253" s="92">
        <v>0.18367339999999999</v>
      </c>
      <c r="G253" s="92">
        <v>3.5087699999999999E-2</v>
      </c>
      <c r="H253" s="92">
        <v>0</v>
      </c>
      <c r="I253" s="92">
        <v>0</v>
      </c>
      <c r="J253" s="92">
        <v>2.60869E-2</v>
      </c>
      <c r="K253" s="92">
        <v>1.0204E-2</v>
      </c>
      <c r="L253" s="92">
        <v>0</v>
      </c>
      <c r="M253" s="92">
        <v>2.72727E-2</v>
      </c>
      <c r="N253" s="92">
        <v>0</v>
      </c>
      <c r="O253" s="92">
        <v>0</v>
      </c>
      <c r="P253" s="43"/>
      <c r="Q253" s="43"/>
      <c r="R253" s="65">
        <v>2.9529100638467674E-2</v>
      </c>
      <c r="S253" s="73">
        <v>3.4408564086021505E-2</v>
      </c>
      <c r="T253" s="73">
        <v>7.3349330073349626E-3</v>
      </c>
      <c r="U253" s="73">
        <v>4.7493385751978888E-2</v>
      </c>
    </row>
    <row r="254" spans="1:21" s="2" customFormat="1" ht="15" customHeight="1" x14ac:dyDescent="0.2">
      <c r="A254" s="3">
        <v>1105105</v>
      </c>
      <c r="B254" s="3" t="s">
        <v>62</v>
      </c>
      <c r="C254" s="82" t="s">
        <v>768</v>
      </c>
      <c r="D254" s="92">
        <v>3.2786799999999998E-2</v>
      </c>
      <c r="E254" s="92">
        <v>1.9417400000000001E-2</v>
      </c>
      <c r="F254" s="92">
        <v>0</v>
      </c>
      <c r="G254" s="92">
        <v>4.9180300000000003E-2</v>
      </c>
      <c r="H254" s="92">
        <v>4.20168E-2</v>
      </c>
      <c r="I254" s="92">
        <v>8.9108900000000005E-2</v>
      </c>
      <c r="J254" s="92">
        <v>2.2556300000000001E-2</v>
      </c>
      <c r="K254" s="92">
        <v>9.2592000000000004E-3</v>
      </c>
      <c r="L254" s="92">
        <v>0</v>
      </c>
      <c r="M254" s="92">
        <v>5.7553899999999998E-2</v>
      </c>
      <c r="N254" s="92">
        <v>9.2592000000000004E-3</v>
      </c>
      <c r="O254" s="92">
        <v>5.31914E-2</v>
      </c>
      <c r="P254" s="43"/>
      <c r="Q254" s="43"/>
      <c r="R254" s="65">
        <v>3.2424418054532063E-2</v>
      </c>
      <c r="S254" s="73">
        <v>4.0697608914728685E-2</v>
      </c>
      <c r="T254" s="73">
        <v>2.0547896347031965E-2</v>
      </c>
      <c r="U254" s="73">
        <v>3.473943052109181E-2</v>
      </c>
    </row>
    <row r="255" spans="1:21" s="2" customFormat="1" ht="15" customHeight="1" x14ac:dyDescent="0.2">
      <c r="A255" s="3">
        <v>1105116</v>
      </c>
      <c r="B255" s="3" t="s">
        <v>63</v>
      </c>
      <c r="C255" s="82" t="s">
        <v>768</v>
      </c>
      <c r="D255" s="92">
        <v>0.03</v>
      </c>
      <c r="E255" s="92">
        <v>0</v>
      </c>
      <c r="F255" s="92">
        <v>0</v>
      </c>
      <c r="G255" s="92">
        <v>3.2258000000000002E-2</v>
      </c>
      <c r="H255" s="92">
        <v>3.125E-2</v>
      </c>
      <c r="I255" s="92">
        <v>0.14406769999999999</v>
      </c>
      <c r="J255" s="92">
        <v>4.1237099999999999E-2</v>
      </c>
      <c r="K255" s="92">
        <v>0</v>
      </c>
      <c r="L255" s="92">
        <v>0</v>
      </c>
      <c r="M255" s="92">
        <v>0</v>
      </c>
      <c r="N255" s="92">
        <v>6.4516100000000007E-2</v>
      </c>
      <c r="O255" s="92">
        <v>7.3170700000000005E-2</v>
      </c>
      <c r="P255" s="43"/>
      <c r="Q255" s="43"/>
      <c r="R255" s="65">
        <v>3.7374638103919777E-2</v>
      </c>
      <c r="S255" s="73">
        <v>2.564101054131054E-2</v>
      </c>
      <c r="T255" s="73">
        <v>2.4523153405994553E-2</v>
      </c>
      <c r="U255" s="73">
        <v>6.0685978891820577E-2</v>
      </c>
    </row>
    <row r="256" spans="1:21" s="2" customFormat="1" ht="15" customHeight="1" x14ac:dyDescent="0.2">
      <c r="A256" s="3">
        <v>1105122</v>
      </c>
      <c r="B256" s="3" t="s">
        <v>64</v>
      </c>
      <c r="C256" s="82" t="s">
        <v>767</v>
      </c>
      <c r="D256" s="92">
        <v>0.2083333</v>
      </c>
      <c r="E256" s="92">
        <v>0.32432430000000001</v>
      </c>
      <c r="F256" s="92">
        <v>0.54545449999999995</v>
      </c>
      <c r="G256" s="92">
        <v>0.22222220000000001</v>
      </c>
      <c r="H256" s="92">
        <v>0.28571419999999997</v>
      </c>
      <c r="I256" s="92">
        <v>0.59090900000000002</v>
      </c>
      <c r="J256" s="92">
        <v>0.1923076</v>
      </c>
      <c r="K256" s="92">
        <v>0.3225806</v>
      </c>
      <c r="L256" s="92">
        <v>0.625</v>
      </c>
      <c r="M256" s="92">
        <v>0.2105263</v>
      </c>
      <c r="N256" s="92">
        <v>0.26923069999999999</v>
      </c>
      <c r="O256" s="92">
        <v>0.34782600000000002</v>
      </c>
      <c r="P256" s="43"/>
      <c r="Q256" s="43"/>
      <c r="R256" s="65">
        <v>0.32903220709677422</v>
      </c>
      <c r="S256" s="73">
        <v>0.20952376857142857</v>
      </c>
      <c r="T256" s="73">
        <v>0.30327863524590165</v>
      </c>
      <c r="U256" s="73">
        <v>0.51807222891566262</v>
      </c>
    </row>
    <row r="257" spans="1:21" s="2" customFormat="1" ht="15" customHeight="1" x14ac:dyDescent="0.2">
      <c r="A257" s="3">
        <v>1105158</v>
      </c>
      <c r="B257" s="3" t="s">
        <v>65</v>
      </c>
      <c r="C257" s="82" t="s">
        <v>768</v>
      </c>
      <c r="D257" s="92">
        <v>7.0422499999999999E-2</v>
      </c>
      <c r="E257" s="92">
        <v>1.3157800000000001E-2</v>
      </c>
      <c r="F257" s="92">
        <v>0.15966379999999999</v>
      </c>
      <c r="G257" s="92">
        <v>6.25E-2</v>
      </c>
      <c r="H257" s="92">
        <v>4.6153800000000002E-2</v>
      </c>
      <c r="I257" s="92">
        <v>0.2482269</v>
      </c>
      <c r="J257" s="92">
        <v>9.4936699999999999E-2</v>
      </c>
      <c r="K257" s="92">
        <v>2.2727199999999999E-2</v>
      </c>
      <c r="L257" s="92">
        <v>0.24637680000000001</v>
      </c>
      <c r="M257" s="92">
        <v>4.9295699999999998E-2</v>
      </c>
      <c r="N257" s="92">
        <v>2.7972E-2</v>
      </c>
      <c r="O257" s="92">
        <v>0.2734375</v>
      </c>
      <c r="P257" s="43"/>
      <c r="Q257" s="43"/>
      <c r="R257" s="65">
        <v>0.10724980976632716</v>
      </c>
      <c r="S257" s="73">
        <v>6.9965841296928316E-2</v>
      </c>
      <c r="T257" s="73">
        <v>2.6929921005385993E-2</v>
      </c>
      <c r="U257" s="73">
        <v>0.23384027281368824</v>
      </c>
    </row>
    <row r="258" spans="1:21" s="2" customFormat="1" ht="15" customHeight="1" x14ac:dyDescent="0.2">
      <c r="A258" s="3">
        <v>1105185</v>
      </c>
      <c r="B258" s="3" t="s">
        <v>66</v>
      </c>
      <c r="C258" s="82" t="s">
        <v>768</v>
      </c>
      <c r="D258" s="92" t="s">
        <v>746</v>
      </c>
      <c r="E258" s="92" t="s">
        <v>746</v>
      </c>
      <c r="F258" s="92" t="s">
        <v>746</v>
      </c>
      <c r="G258" s="92" t="s">
        <v>746</v>
      </c>
      <c r="H258" s="92" t="s">
        <v>746</v>
      </c>
      <c r="I258" s="92" t="s">
        <v>746</v>
      </c>
      <c r="J258" s="92" t="s">
        <v>746</v>
      </c>
      <c r="K258" s="92" t="s">
        <v>746</v>
      </c>
      <c r="L258" s="92" t="s">
        <v>746</v>
      </c>
      <c r="M258" s="92">
        <v>0.1666666</v>
      </c>
      <c r="N258" s="92">
        <v>0</v>
      </c>
      <c r="O258" s="92">
        <v>0.4</v>
      </c>
      <c r="P258" s="43"/>
      <c r="Q258" s="43"/>
      <c r="R258" s="65">
        <v>0.18749997499999999</v>
      </c>
      <c r="S258" s="73">
        <v>0.1666666</v>
      </c>
      <c r="T258" s="73">
        <v>0</v>
      </c>
      <c r="U258" s="73">
        <v>0.4</v>
      </c>
    </row>
    <row r="259" spans="1:21" s="2" customFormat="1" ht="15" customHeight="1" x14ac:dyDescent="0.2">
      <c r="A259" s="3">
        <v>1105403</v>
      </c>
      <c r="B259" s="3" t="s">
        <v>67</v>
      </c>
      <c r="C259" s="82" t="s">
        <v>767</v>
      </c>
      <c r="D259" s="92">
        <v>0.28767120000000002</v>
      </c>
      <c r="E259" s="92">
        <v>0.1376811</v>
      </c>
      <c r="F259" s="92">
        <v>0.43382349999999997</v>
      </c>
      <c r="G259" s="92">
        <v>0.23626369999999999</v>
      </c>
      <c r="H259" s="92">
        <v>0.19130430000000001</v>
      </c>
      <c r="I259" s="92">
        <v>0.42028979999999999</v>
      </c>
      <c r="J259" s="92">
        <v>0.32500000000000001</v>
      </c>
      <c r="K259" s="92">
        <v>0.17361109999999999</v>
      </c>
      <c r="L259" s="92">
        <v>0.42857139999999999</v>
      </c>
      <c r="M259" s="92">
        <v>0.2349397</v>
      </c>
      <c r="N259" s="92">
        <v>0.20799999999999999</v>
      </c>
      <c r="O259" s="92">
        <v>0.4140625</v>
      </c>
      <c r="P259" s="43"/>
      <c r="Q259" s="43"/>
      <c r="R259" s="65">
        <v>0.28815553830288743</v>
      </c>
      <c r="S259" s="73">
        <v>0.26911311743119265</v>
      </c>
      <c r="T259" s="73">
        <v>0.17624518141762452</v>
      </c>
      <c r="U259" s="73">
        <v>0.42418423224568136</v>
      </c>
    </row>
    <row r="260" spans="1:21" s="2" customFormat="1" ht="15" customHeight="1" x14ac:dyDescent="0.2">
      <c r="A260" s="3">
        <v>1105514</v>
      </c>
      <c r="B260" s="3" t="s">
        <v>68</v>
      </c>
      <c r="C260" s="82" t="s">
        <v>768</v>
      </c>
      <c r="D260" s="92">
        <v>0</v>
      </c>
      <c r="E260" s="92">
        <v>2.0833299999999999E-2</v>
      </c>
      <c r="F260" s="92">
        <v>0</v>
      </c>
      <c r="G260" s="92">
        <v>1.7857100000000001E-2</v>
      </c>
      <c r="H260" s="92">
        <v>0</v>
      </c>
      <c r="I260" s="92">
        <v>0</v>
      </c>
      <c r="J260" s="92">
        <v>7.54716E-2</v>
      </c>
      <c r="K260" s="92">
        <v>0</v>
      </c>
      <c r="L260" s="92" t="s">
        <v>746</v>
      </c>
      <c r="M260" s="92">
        <v>0</v>
      </c>
      <c r="N260" s="92">
        <v>0</v>
      </c>
      <c r="O260" s="92" t="s">
        <v>746</v>
      </c>
      <c r="P260" s="43"/>
      <c r="Q260" s="43"/>
      <c r="R260" s="65">
        <v>1.3824863594470046E-2</v>
      </c>
      <c r="S260" s="73">
        <v>2.7026985945945946E-2</v>
      </c>
      <c r="T260" s="73">
        <v>6.5789368421052628E-3</v>
      </c>
      <c r="U260" s="73">
        <v>0</v>
      </c>
    </row>
    <row r="261" spans="1:21" s="2" customFormat="1" ht="15" customHeight="1" x14ac:dyDescent="0.2">
      <c r="A261" s="3">
        <v>1105531</v>
      </c>
      <c r="B261" s="3" t="s">
        <v>69</v>
      </c>
      <c r="C261" s="82" t="s">
        <v>767</v>
      </c>
      <c r="D261" s="92">
        <v>0.27678570000000002</v>
      </c>
      <c r="E261" s="92">
        <v>0.1450777</v>
      </c>
      <c r="F261" s="92">
        <v>0.36170210000000003</v>
      </c>
      <c r="G261" s="92">
        <v>0.24774769999999999</v>
      </c>
      <c r="H261" s="92">
        <v>0.1352941</v>
      </c>
      <c r="I261" s="92">
        <v>0.34939750000000003</v>
      </c>
      <c r="J261" s="92">
        <v>0.22522519999999999</v>
      </c>
      <c r="K261" s="92">
        <v>0.1807909</v>
      </c>
      <c r="L261" s="92">
        <v>0.42207790000000001</v>
      </c>
      <c r="M261" s="92">
        <v>0.22826080000000001</v>
      </c>
      <c r="N261" s="92">
        <v>0.15760859999999999</v>
      </c>
      <c r="O261" s="92">
        <v>0.52083330000000005</v>
      </c>
      <c r="P261" s="43"/>
      <c r="Q261" s="43"/>
      <c r="R261" s="65">
        <v>0.26134796217331502</v>
      </c>
      <c r="S261" s="73">
        <v>0.24530512652582157</v>
      </c>
      <c r="T261" s="73">
        <v>0.15469608397790052</v>
      </c>
      <c r="U261" s="73">
        <v>0.41157020314049592</v>
      </c>
    </row>
    <row r="262" spans="1:21" s="2" customFormat="1" ht="15" customHeight="1" x14ac:dyDescent="0.2">
      <c r="A262" s="3">
        <v>1105592</v>
      </c>
      <c r="B262" s="3" t="s">
        <v>70</v>
      </c>
      <c r="C262" s="82" t="s">
        <v>767</v>
      </c>
      <c r="D262" s="92">
        <v>0.1846846</v>
      </c>
      <c r="E262" s="92">
        <v>0.19780210000000001</v>
      </c>
      <c r="F262" s="92">
        <v>0.53459109999999999</v>
      </c>
      <c r="G262" s="92">
        <v>0.16756750000000001</v>
      </c>
      <c r="H262" s="92">
        <v>0.2047619</v>
      </c>
      <c r="I262" s="92">
        <v>0.44242419999999999</v>
      </c>
      <c r="J262" s="92">
        <v>0.19087129999999999</v>
      </c>
      <c r="K262" s="92">
        <v>0.24747469999999999</v>
      </c>
      <c r="L262" s="92">
        <v>0.49206339999999998</v>
      </c>
      <c r="M262" s="92">
        <v>0.15686269999999999</v>
      </c>
      <c r="N262" s="92">
        <v>0.2066115</v>
      </c>
      <c r="O262" s="92">
        <v>0.4468085</v>
      </c>
      <c r="P262" s="43"/>
      <c r="Q262" s="43"/>
      <c r="R262" s="65">
        <v>0.27798736104821808</v>
      </c>
      <c r="S262" s="73">
        <v>0.17605627089201881</v>
      </c>
      <c r="T262" s="73">
        <v>0.21394225336538464</v>
      </c>
      <c r="U262" s="73">
        <v>0.47788867118402278</v>
      </c>
    </row>
    <row r="263" spans="1:21" s="2" customFormat="1" ht="15" customHeight="1" x14ac:dyDescent="0.2">
      <c r="A263" s="3">
        <v>1105612</v>
      </c>
      <c r="B263" s="3" t="s">
        <v>71</v>
      </c>
      <c r="C263" s="82" t="s">
        <v>767</v>
      </c>
      <c r="D263" s="92">
        <v>0.32</v>
      </c>
      <c r="E263" s="92">
        <v>0.10975600000000001</v>
      </c>
      <c r="F263" s="92">
        <v>0.54081630000000003</v>
      </c>
      <c r="G263" s="92">
        <v>0.2201834</v>
      </c>
      <c r="H263" s="92">
        <v>0.1142857</v>
      </c>
      <c r="I263" s="92">
        <v>0.39</v>
      </c>
      <c r="J263" s="92">
        <v>0.23232320000000001</v>
      </c>
      <c r="K263" s="92">
        <v>0.14117640000000001</v>
      </c>
      <c r="L263" s="92">
        <v>0.4683544</v>
      </c>
      <c r="M263" s="92">
        <v>0.31210189999999999</v>
      </c>
      <c r="N263" s="92">
        <v>0.27160489999999998</v>
      </c>
      <c r="O263" s="92">
        <v>0.59340649999999995</v>
      </c>
      <c r="P263" s="43"/>
      <c r="Q263" s="43"/>
      <c r="R263" s="65">
        <v>0.31450908262380534</v>
      </c>
      <c r="S263" s="73">
        <v>0.2752687864516129</v>
      </c>
      <c r="T263" s="73">
        <v>0.16037730157232705</v>
      </c>
      <c r="U263" s="73">
        <v>0.49728257201086956</v>
      </c>
    </row>
    <row r="264" spans="1:21" s="2" customFormat="1" ht="15" customHeight="1" x14ac:dyDescent="0.2">
      <c r="A264" s="3">
        <v>1105672</v>
      </c>
      <c r="B264" s="3" t="s">
        <v>72</v>
      </c>
      <c r="C264" s="82" t="s">
        <v>767</v>
      </c>
      <c r="D264" s="92">
        <v>0.3</v>
      </c>
      <c r="E264" s="92">
        <v>0.20879120000000001</v>
      </c>
      <c r="F264" s="92">
        <v>0.3823529</v>
      </c>
      <c r="G264" s="92">
        <v>0.22123889999999999</v>
      </c>
      <c r="H264" s="92">
        <v>0.25</v>
      </c>
      <c r="I264" s="92">
        <v>0.6</v>
      </c>
      <c r="J264" s="92">
        <v>0.33750000000000002</v>
      </c>
      <c r="K264" s="92">
        <v>0.18181810000000001</v>
      </c>
      <c r="L264" s="92">
        <v>0.41269840000000002</v>
      </c>
      <c r="M264" s="92">
        <v>0.2372881</v>
      </c>
      <c r="N264" s="92">
        <v>0.21875</v>
      </c>
      <c r="O264" s="92">
        <v>0.36363630000000002</v>
      </c>
      <c r="P264" s="43"/>
      <c r="Q264" s="43"/>
      <c r="R264" s="65">
        <v>0.30624997468749998</v>
      </c>
      <c r="S264" s="73">
        <v>0.27108431807228917</v>
      </c>
      <c r="T264" s="73">
        <v>0.21221862379421225</v>
      </c>
      <c r="U264" s="73">
        <v>0.43533119905362772</v>
      </c>
    </row>
    <row r="265" spans="1:21" s="2" customFormat="1" ht="15" customHeight="1" x14ac:dyDescent="0.2">
      <c r="A265" s="3">
        <v>1105732</v>
      </c>
      <c r="B265" s="3" t="s">
        <v>73</v>
      </c>
      <c r="C265" s="82" t="s">
        <v>768</v>
      </c>
      <c r="D265" s="92">
        <v>1.3157800000000001E-2</v>
      </c>
      <c r="E265" s="92">
        <v>1.3157800000000001E-2</v>
      </c>
      <c r="F265" s="92">
        <v>0</v>
      </c>
      <c r="G265" s="92">
        <v>0</v>
      </c>
      <c r="H265" s="92">
        <v>1.42857E-2</v>
      </c>
      <c r="I265" s="92">
        <v>0</v>
      </c>
      <c r="J265" s="92">
        <v>0</v>
      </c>
      <c r="K265" s="92">
        <v>0</v>
      </c>
      <c r="L265" s="92">
        <v>0</v>
      </c>
      <c r="M265" s="92">
        <v>0</v>
      </c>
      <c r="N265" s="92">
        <v>1.21951E-2</v>
      </c>
      <c r="O265" s="92">
        <v>0</v>
      </c>
      <c r="P265" s="43"/>
      <c r="Q265" s="43"/>
      <c r="R265" s="65">
        <v>4.5454349999999996E-3</v>
      </c>
      <c r="S265" s="73">
        <v>3.2573055374592835E-3</v>
      </c>
      <c r="T265" s="73">
        <v>1.0135101351351353E-2</v>
      </c>
      <c r="U265" s="73">
        <v>0</v>
      </c>
    </row>
    <row r="266" spans="1:21" s="2" customFormat="1" ht="15" customHeight="1" x14ac:dyDescent="0.2">
      <c r="A266" s="3">
        <v>1105860</v>
      </c>
      <c r="B266" s="3" t="s">
        <v>74</v>
      </c>
      <c r="C266" s="82" t="s">
        <v>767</v>
      </c>
      <c r="D266" s="92">
        <v>0.46511619999999998</v>
      </c>
      <c r="E266" s="92">
        <v>0.125</v>
      </c>
      <c r="F266" s="92">
        <v>0.4375</v>
      </c>
      <c r="G266" s="92">
        <v>0.38983050000000002</v>
      </c>
      <c r="H266" s="92">
        <v>0.1754385</v>
      </c>
      <c r="I266" s="92">
        <v>0.52</v>
      </c>
      <c r="J266" s="92">
        <v>0.26923069999999999</v>
      </c>
      <c r="K266" s="92">
        <v>0.14285709999999999</v>
      </c>
      <c r="L266" s="92">
        <v>0.37209300000000001</v>
      </c>
      <c r="M266" s="92">
        <v>0.37931029999999999</v>
      </c>
      <c r="N266" s="92">
        <v>0.13333329999999999</v>
      </c>
      <c r="O266" s="92">
        <v>0.63888880000000003</v>
      </c>
      <c r="P266" s="43"/>
      <c r="Q266" s="43"/>
      <c r="R266" s="65">
        <v>0.34104934182098762</v>
      </c>
      <c r="S266" s="73">
        <v>0.38823524117647057</v>
      </c>
      <c r="T266" s="73">
        <v>0.14499995600000001</v>
      </c>
      <c r="U266" s="73">
        <v>0.48186526321243528</v>
      </c>
    </row>
    <row r="267" spans="1:21" s="2" customFormat="1" ht="15" customHeight="1" x14ac:dyDescent="0.2">
      <c r="A267" s="3">
        <v>1105970</v>
      </c>
      <c r="B267" s="3" t="s">
        <v>75</v>
      </c>
      <c r="C267" s="82" t="s">
        <v>767</v>
      </c>
      <c r="D267" s="92">
        <v>0.22539680000000001</v>
      </c>
      <c r="E267" s="92">
        <v>0.16611290000000001</v>
      </c>
      <c r="F267" s="92">
        <v>0.25951550000000001</v>
      </c>
      <c r="G267" s="92">
        <v>0.23380280000000001</v>
      </c>
      <c r="H267" s="92">
        <v>0.1590106</v>
      </c>
      <c r="I267" s="92">
        <v>0.42953019999999997</v>
      </c>
      <c r="J267" s="92">
        <v>0.19197700000000001</v>
      </c>
      <c r="K267" s="92">
        <v>0.1898734</v>
      </c>
      <c r="L267" s="92">
        <v>0.33451950000000003</v>
      </c>
      <c r="M267" s="92">
        <v>0.2293577</v>
      </c>
      <c r="N267" s="92">
        <v>0.21751409999999999</v>
      </c>
      <c r="O267" s="92">
        <v>0.39189180000000001</v>
      </c>
      <c r="P267" s="43"/>
      <c r="Q267" s="43"/>
      <c r="R267" s="65">
        <v>0.24999995398512223</v>
      </c>
      <c r="S267" s="73">
        <v>0.2199107926448737</v>
      </c>
      <c r="T267" s="73">
        <v>0.18500794936204146</v>
      </c>
      <c r="U267" s="73">
        <v>0.35481093762886601</v>
      </c>
    </row>
    <row r="268" spans="1:21" s="2" customFormat="1" ht="15" customHeight="1" x14ac:dyDescent="0.2">
      <c r="A268" s="3">
        <v>1106019</v>
      </c>
      <c r="B268" s="3" t="s">
        <v>76</v>
      </c>
      <c r="C268" s="82" t="s">
        <v>767</v>
      </c>
      <c r="D268" s="92">
        <v>0.3297872</v>
      </c>
      <c r="E268" s="92">
        <v>0.24637680000000001</v>
      </c>
      <c r="F268" s="92">
        <v>0.625</v>
      </c>
      <c r="G268" s="92">
        <v>0.4554455</v>
      </c>
      <c r="H268" s="92">
        <v>0.33846150000000003</v>
      </c>
      <c r="I268" s="92">
        <v>0.58461529999999995</v>
      </c>
      <c r="J268" s="92">
        <v>0.3406593</v>
      </c>
      <c r="K268" s="92">
        <v>0.2615384</v>
      </c>
      <c r="L268" s="92">
        <v>0.6666666</v>
      </c>
      <c r="M268" s="92">
        <v>0.46551720000000002</v>
      </c>
      <c r="N268" s="92">
        <v>0.29032249999999998</v>
      </c>
      <c r="O268" s="92">
        <v>0.77777770000000002</v>
      </c>
      <c r="P268" s="43"/>
      <c r="Q268" s="43"/>
      <c r="R268" s="65">
        <v>0.42978203462469744</v>
      </c>
      <c r="S268" s="73">
        <v>0.39244182034883718</v>
      </c>
      <c r="T268" s="73">
        <v>0.28352485708812264</v>
      </c>
      <c r="U268" s="73">
        <v>0.66063342398190039</v>
      </c>
    </row>
    <row r="269" spans="1:21" s="2" customFormat="1" ht="15" customHeight="1" x14ac:dyDescent="0.2">
      <c r="A269" s="3">
        <v>1106033</v>
      </c>
      <c r="B269" s="3" t="s">
        <v>77</v>
      </c>
      <c r="C269" s="82" t="s">
        <v>767</v>
      </c>
      <c r="D269" s="92">
        <v>0.26618700000000001</v>
      </c>
      <c r="E269" s="92">
        <v>0.33663359999999998</v>
      </c>
      <c r="F269" s="92">
        <v>0.48314600000000002</v>
      </c>
      <c r="G269" s="92">
        <v>0.29007630000000001</v>
      </c>
      <c r="H269" s="92">
        <v>0.3816793</v>
      </c>
      <c r="I269" s="92">
        <v>0.57317070000000003</v>
      </c>
      <c r="J269" s="92">
        <v>0.36111110000000002</v>
      </c>
      <c r="K269" s="92">
        <v>0.17757000000000001</v>
      </c>
      <c r="L269" s="92">
        <v>0.53465339999999995</v>
      </c>
      <c r="M269" s="92">
        <v>0.27</v>
      </c>
      <c r="N269" s="92">
        <v>0.1774193</v>
      </c>
      <c r="O269" s="92">
        <v>0.55208330000000005</v>
      </c>
      <c r="P269" s="43"/>
      <c r="Q269" s="43"/>
      <c r="R269" s="65">
        <v>0.36251027052023127</v>
      </c>
      <c r="S269" s="73">
        <v>0.28959273190045254</v>
      </c>
      <c r="T269" s="73">
        <v>0.28428919825436405</v>
      </c>
      <c r="U269" s="73">
        <v>0.53532603695652181</v>
      </c>
    </row>
    <row r="270" spans="1:21" s="2" customFormat="1" ht="15" customHeight="1" x14ac:dyDescent="0.2">
      <c r="A270" s="3">
        <v>1106053</v>
      </c>
      <c r="B270" s="3" t="s">
        <v>78</v>
      </c>
      <c r="C270" s="82" t="s">
        <v>767</v>
      </c>
      <c r="D270" s="92">
        <v>0.29213479999999997</v>
      </c>
      <c r="E270" s="92">
        <v>0.29113919999999999</v>
      </c>
      <c r="F270" s="92">
        <v>0.5</v>
      </c>
      <c r="G270" s="92">
        <v>0.3246753</v>
      </c>
      <c r="H270" s="92">
        <v>0.27500000000000002</v>
      </c>
      <c r="I270" s="92">
        <v>0.6461538</v>
      </c>
      <c r="J270" s="92">
        <v>0.41975299999999999</v>
      </c>
      <c r="K270" s="92">
        <v>0.2923076</v>
      </c>
      <c r="L270" s="92">
        <v>0.44578309999999999</v>
      </c>
      <c r="M270" s="92">
        <v>0.23333329999999999</v>
      </c>
      <c r="N270" s="92">
        <v>0.245614</v>
      </c>
      <c r="O270" s="92">
        <v>0.60344819999999999</v>
      </c>
      <c r="P270" s="43"/>
      <c r="Q270" s="43"/>
      <c r="R270" s="65">
        <v>0.37350831145584718</v>
      </c>
      <c r="S270" s="73">
        <v>0.32247552540716606</v>
      </c>
      <c r="T270" s="73">
        <v>0.27758003131672598</v>
      </c>
      <c r="U270" s="73">
        <v>0.54399995960000003</v>
      </c>
    </row>
    <row r="271" spans="1:21" s="2" customFormat="1" ht="15" customHeight="1" x14ac:dyDescent="0.2">
      <c r="A271" s="3">
        <v>1106094</v>
      </c>
      <c r="B271" s="3" t="s">
        <v>79</v>
      </c>
      <c r="C271" s="82" t="s">
        <v>768</v>
      </c>
      <c r="D271" s="92">
        <v>0</v>
      </c>
      <c r="E271" s="92">
        <v>0</v>
      </c>
      <c r="F271" s="92">
        <v>6.6666600000000006E-2</v>
      </c>
      <c r="G271" s="92">
        <v>0</v>
      </c>
      <c r="H271" s="92">
        <v>0</v>
      </c>
      <c r="I271" s="92">
        <v>0</v>
      </c>
      <c r="J271" s="92">
        <v>0</v>
      </c>
      <c r="K271" s="92">
        <v>0</v>
      </c>
      <c r="L271" s="92">
        <v>0</v>
      </c>
      <c r="M271" s="92">
        <v>5.5555500000000001E-2</v>
      </c>
      <c r="N271" s="92">
        <v>0</v>
      </c>
      <c r="O271" s="92">
        <v>8.3333299999999999E-2</v>
      </c>
      <c r="P271" s="43"/>
      <c r="Q271" s="43"/>
      <c r="R271" s="65">
        <v>1.8018005405405407E-2</v>
      </c>
      <c r="S271" s="73">
        <v>1.2987E-2</v>
      </c>
      <c r="T271" s="73">
        <v>0</v>
      </c>
      <c r="U271" s="73">
        <v>4.4117620588235297E-2</v>
      </c>
    </row>
    <row r="272" spans="1:21" s="2" customFormat="1" ht="15" customHeight="1" x14ac:dyDescent="0.2">
      <c r="A272" s="3">
        <v>1106157</v>
      </c>
      <c r="B272" s="3" t="s">
        <v>80</v>
      </c>
      <c r="C272" s="82" t="s">
        <v>768</v>
      </c>
      <c r="D272" s="92">
        <v>0.12</v>
      </c>
      <c r="E272" s="92">
        <v>0</v>
      </c>
      <c r="F272" s="92">
        <v>5.7142800000000001E-2</v>
      </c>
      <c r="G272" s="92">
        <v>0.13333329999999999</v>
      </c>
      <c r="H272" s="92">
        <v>0</v>
      </c>
      <c r="I272" s="92">
        <v>9.0909000000000004E-2</v>
      </c>
      <c r="J272" s="92">
        <v>4.5454500000000002E-2</v>
      </c>
      <c r="K272" s="92">
        <v>7.8947299999999998E-2</v>
      </c>
      <c r="L272" s="92">
        <v>6.4516100000000007E-2</v>
      </c>
      <c r="M272" s="92">
        <v>6.9767399999999993E-2</v>
      </c>
      <c r="N272" s="92">
        <v>5.1282000000000001E-2</v>
      </c>
      <c r="O272" s="92">
        <v>0.1081081</v>
      </c>
      <c r="P272" s="43"/>
      <c r="Q272" s="43"/>
      <c r="R272" s="65">
        <v>7.2398155882352933E-2</v>
      </c>
      <c r="S272" s="73">
        <v>9.3406564285714283E-2</v>
      </c>
      <c r="T272" s="73">
        <v>3.7037002962962959E-2</v>
      </c>
      <c r="U272" s="73">
        <v>7.9999958400000001E-2</v>
      </c>
    </row>
    <row r="273" spans="1:21" s="2" customFormat="1" ht="15" customHeight="1" x14ac:dyDescent="0.2">
      <c r="A273" s="3">
        <v>1106216</v>
      </c>
      <c r="B273" s="3" t="s">
        <v>81</v>
      </c>
      <c r="C273" s="82" t="s">
        <v>767</v>
      </c>
      <c r="D273" s="92">
        <v>0.1397379</v>
      </c>
      <c r="E273" s="92">
        <v>8.5714200000000004E-2</v>
      </c>
      <c r="F273" s="92">
        <v>0.29707109999999998</v>
      </c>
      <c r="G273" s="92">
        <v>8.9068800000000004E-2</v>
      </c>
      <c r="H273" s="92">
        <v>0.10185180000000001</v>
      </c>
      <c r="I273" s="92">
        <v>0.29795909999999998</v>
      </c>
      <c r="J273" s="92">
        <v>7.2948299999999994E-2</v>
      </c>
      <c r="K273" s="92">
        <v>9.6385499999999999E-2</v>
      </c>
      <c r="L273" s="92">
        <v>0.33047209999999999</v>
      </c>
      <c r="M273" s="92">
        <v>0.1050847</v>
      </c>
      <c r="N273" s="92">
        <v>5.4545400000000001E-2</v>
      </c>
      <c r="O273" s="92">
        <v>0.30597010000000002</v>
      </c>
      <c r="P273" s="43"/>
      <c r="Q273" s="43"/>
      <c r="R273" s="65">
        <v>0.159039951264</v>
      </c>
      <c r="S273" s="73">
        <v>9.9090863545454544E-2</v>
      </c>
      <c r="T273" s="73">
        <v>8.1730710865384623E-2</v>
      </c>
      <c r="U273" s="73">
        <v>0.30761417106598982</v>
      </c>
    </row>
    <row r="274" spans="1:21" s="2" customFormat="1" ht="15" customHeight="1" x14ac:dyDescent="0.2">
      <c r="A274" s="3">
        <v>1106228</v>
      </c>
      <c r="B274" s="3" t="s">
        <v>82</v>
      </c>
      <c r="C274" s="82" t="s">
        <v>768</v>
      </c>
      <c r="D274" s="92">
        <v>3.5714200000000002E-2</v>
      </c>
      <c r="E274" s="92">
        <v>0</v>
      </c>
      <c r="F274" s="92">
        <v>3.3333300000000003E-2</v>
      </c>
      <c r="G274" s="92">
        <v>1.51515E-2</v>
      </c>
      <c r="H274" s="92">
        <v>1.4925300000000001E-2</v>
      </c>
      <c r="I274" s="92">
        <v>5.2631499999999998E-2</v>
      </c>
      <c r="J274" s="92">
        <v>4.8780400000000002E-2</v>
      </c>
      <c r="K274" s="92">
        <v>5.1724100000000002E-2</v>
      </c>
      <c r="L274" s="92">
        <v>1.53846E-2</v>
      </c>
      <c r="M274" s="92">
        <v>1.2500000000000001E-2</v>
      </c>
      <c r="N274" s="92">
        <v>1.38888E-2</v>
      </c>
      <c r="O274" s="92">
        <v>3.77358E-2</v>
      </c>
      <c r="P274" s="43"/>
      <c r="Q274" s="43"/>
      <c r="R274" s="65">
        <v>2.6785666454081637E-2</v>
      </c>
      <c r="S274" s="73">
        <v>2.8846104487179492E-2</v>
      </c>
      <c r="T274" s="73">
        <v>1.9531197265625001E-2</v>
      </c>
      <c r="U274" s="73">
        <v>3.2407367592592592E-2</v>
      </c>
    </row>
    <row r="275" spans="1:21" s="2" customFormat="1" ht="15" customHeight="1" x14ac:dyDescent="0.2">
      <c r="A275" s="3">
        <v>1106271</v>
      </c>
      <c r="B275" s="3" t="s">
        <v>83</v>
      </c>
      <c r="C275" s="82" t="s">
        <v>768</v>
      </c>
      <c r="D275" s="92">
        <v>1.40845E-2</v>
      </c>
      <c r="E275" s="92">
        <v>0.15942020000000001</v>
      </c>
      <c r="F275" s="92">
        <v>0.32911390000000001</v>
      </c>
      <c r="G275" s="92">
        <v>1.12359E-2</v>
      </c>
      <c r="H275" s="92">
        <v>9.6774100000000002E-2</v>
      </c>
      <c r="I275" s="92">
        <v>0.38461529999999999</v>
      </c>
      <c r="J275" s="92">
        <v>9.1742999999999998E-3</v>
      </c>
      <c r="K275" s="92">
        <v>0</v>
      </c>
      <c r="L275" s="92">
        <v>0.33928570000000002</v>
      </c>
      <c r="M275" s="92">
        <v>1.86915E-2</v>
      </c>
      <c r="N275" s="92">
        <v>0</v>
      </c>
      <c r="O275" s="92">
        <v>0</v>
      </c>
      <c r="P275" s="43"/>
      <c r="Q275" s="43"/>
      <c r="R275" s="65">
        <v>9.5933225860271115E-2</v>
      </c>
      <c r="S275" s="73">
        <v>1.3297829255319148E-2</v>
      </c>
      <c r="T275" s="73">
        <v>5.3968215873015882E-2</v>
      </c>
      <c r="U275" s="73">
        <v>0.26119399925373138</v>
      </c>
    </row>
    <row r="276" spans="1:21" s="2" customFormat="1" ht="15" customHeight="1" x14ac:dyDescent="0.2">
      <c r="A276" s="3">
        <v>1106288</v>
      </c>
      <c r="B276" s="3" t="s">
        <v>84</v>
      </c>
      <c r="C276" s="82" t="s">
        <v>768</v>
      </c>
      <c r="D276" s="92">
        <v>3.5714200000000002E-2</v>
      </c>
      <c r="E276" s="92">
        <v>0</v>
      </c>
      <c r="F276" s="92">
        <v>0</v>
      </c>
      <c r="G276" s="92">
        <v>3.1746000000000003E-2</v>
      </c>
      <c r="H276" s="92">
        <v>0</v>
      </c>
      <c r="I276" s="92">
        <v>9.2307600000000004E-2</v>
      </c>
      <c r="J276" s="92">
        <v>3.6363600000000003E-2</v>
      </c>
      <c r="K276" s="92">
        <v>1.88679E-2</v>
      </c>
      <c r="L276" s="92">
        <v>0</v>
      </c>
      <c r="M276" s="92">
        <v>0</v>
      </c>
      <c r="N276" s="92">
        <v>2.1739100000000001E-2</v>
      </c>
      <c r="O276" s="92">
        <v>0.1</v>
      </c>
      <c r="P276" s="43"/>
      <c r="Q276" s="43"/>
      <c r="R276" s="65">
        <v>2.8614431475903618E-2</v>
      </c>
      <c r="S276" s="73">
        <v>2.4793352066115704E-2</v>
      </c>
      <c r="T276" s="73">
        <v>9.2592467592592584E-3</v>
      </c>
      <c r="U276" s="73">
        <v>5.3398029126213595E-2</v>
      </c>
    </row>
    <row r="277" spans="1:21" s="2" customFormat="1" ht="15" customHeight="1" x14ac:dyDescent="0.2">
      <c r="A277" s="3">
        <v>1106340</v>
      </c>
      <c r="B277" s="3" t="s">
        <v>85</v>
      </c>
      <c r="C277" s="82" t="s">
        <v>768</v>
      </c>
      <c r="D277" s="92">
        <v>3.4883699999999997E-2</v>
      </c>
      <c r="E277" s="92">
        <v>2.8985500000000001E-2</v>
      </c>
      <c r="F277" s="92">
        <v>6.6666600000000006E-2</v>
      </c>
      <c r="G277" s="92">
        <v>1.7543799999999998E-2</v>
      </c>
      <c r="H277" s="92">
        <v>1.3333299999999999E-2</v>
      </c>
      <c r="I277" s="92">
        <v>7.8125E-2</v>
      </c>
      <c r="J277" s="92">
        <v>3.125E-2</v>
      </c>
      <c r="K277" s="92">
        <v>2.6315700000000001E-2</v>
      </c>
      <c r="L277" s="92">
        <v>6.8965499999999999E-2</v>
      </c>
      <c r="M277" s="92">
        <v>3.40909E-2</v>
      </c>
      <c r="N277" s="92">
        <v>1.38888E-2</v>
      </c>
      <c r="O277" s="92">
        <v>7.0422499999999999E-2</v>
      </c>
      <c r="P277" s="43"/>
      <c r="Q277" s="43"/>
      <c r="R277" s="65">
        <v>3.8932111624026697E-2</v>
      </c>
      <c r="S277" s="73">
        <v>2.9455058321060379E-2</v>
      </c>
      <c r="T277" s="73">
        <v>2.0547889726027398E-2</v>
      </c>
      <c r="U277" s="73">
        <v>7.1028008411214941E-2</v>
      </c>
    </row>
    <row r="278" spans="1:21" s="2" customFormat="1" ht="15" customHeight="1" x14ac:dyDescent="0.2">
      <c r="A278" s="3">
        <v>1106392</v>
      </c>
      <c r="B278" s="3" t="s">
        <v>87</v>
      </c>
      <c r="C278" s="82" t="s">
        <v>767</v>
      </c>
      <c r="D278" s="92">
        <v>2.9411699999999999E-2</v>
      </c>
      <c r="E278" s="92">
        <v>0.1081081</v>
      </c>
      <c r="F278" s="92">
        <v>0.18518509999999999</v>
      </c>
      <c r="G278" s="92">
        <v>0</v>
      </c>
      <c r="H278" s="92">
        <v>0</v>
      </c>
      <c r="I278" s="92">
        <v>0.24137929999999999</v>
      </c>
      <c r="J278" s="92">
        <v>7.6923000000000005E-2</v>
      </c>
      <c r="K278" s="92">
        <v>7.1428500000000006E-2</v>
      </c>
      <c r="L278" s="92">
        <v>0.125</v>
      </c>
      <c r="M278" s="92">
        <v>0</v>
      </c>
      <c r="N278" s="92">
        <v>0</v>
      </c>
      <c r="O278" s="92">
        <v>0.26086949999999998</v>
      </c>
      <c r="P278" s="43"/>
      <c r="Q278" s="43"/>
      <c r="R278" s="65">
        <v>8.1841400000000009E-2</v>
      </c>
      <c r="S278" s="73">
        <v>3.2894696052631581E-2</v>
      </c>
      <c r="T278" s="73">
        <v>4.4117630147058821E-2</v>
      </c>
      <c r="U278" s="73">
        <v>0.20388345533980581</v>
      </c>
    </row>
    <row r="279" spans="1:21" s="2" customFormat="1" ht="15" customHeight="1" x14ac:dyDescent="0.2">
      <c r="A279" s="3">
        <v>1106394</v>
      </c>
      <c r="B279" s="3" t="s">
        <v>88</v>
      </c>
      <c r="C279" s="82" t="s">
        <v>767</v>
      </c>
      <c r="D279" s="92">
        <v>0.4</v>
      </c>
      <c r="E279" s="92">
        <v>0.08</v>
      </c>
      <c r="F279" s="92">
        <v>0.43589739999999999</v>
      </c>
      <c r="G279" s="92">
        <v>0.28571419999999997</v>
      </c>
      <c r="H279" s="92">
        <v>0.5</v>
      </c>
      <c r="I279" s="92">
        <v>0.40740739999999998</v>
      </c>
      <c r="J279" s="92">
        <v>0.28571419999999997</v>
      </c>
      <c r="K279" s="92">
        <v>0.3</v>
      </c>
      <c r="L279" s="92">
        <v>0.54545449999999995</v>
      </c>
      <c r="M279" s="92">
        <v>0.25925920000000002</v>
      </c>
      <c r="N279" s="92">
        <v>0.27450980000000003</v>
      </c>
      <c r="O279" s="92">
        <v>0.6666666</v>
      </c>
      <c r="P279" s="43"/>
      <c r="Q279" s="43"/>
      <c r="R279" s="65">
        <v>0.34792118687089718</v>
      </c>
      <c r="S279" s="73">
        <v>0.29850739900497514</v>
      </c>
      <c r="T279" s="73">
        <v>0.28260869420289852</v>
      </c>
      <c r="U279" s="73">
        <v>0.50847453728813563</v>
      </c>
    </row>
    <row r="280" spans="1:21" s="2" customFormat="1" ht="15" customHeight="1" x14ac:dyDescent="0.2">
      <c r="A280" s="3">
        <v>1106402</v>
      </c>
      <c r="B280" s="3" t="s">
        <v>89</v>
      </c>
      <c r="C280" s="82" t="s">
        <v>767</v>
      </c>
      <c r="D280" s="92">
        <v>0.12765950000000001</v>
      </c>
      <c r="E280" s="92">
        <v>4.2372800000000002E-2</v>
      </c>
      <c r="F280" s="92">
        <v>0.359375</v>
      </c>
      <c r="G280" s="92">
        <v>0.15882350000000001</v>
      </c>
      <c r="H280" s="92">
        <v>8.1481399999999995E-2</v>
      </c>
      <c r="I280" s="92">
        <v>0.42666660000000001</v>
      </c>
      <c r="J280" s="92">
        <v>0.1049382</v>
      </c>
      <c r="K280" s="92">
        <v>0.12820509999999999</v>
      </c>
      <c r="L280" s="92">
        <v>0.44594590000000001</v>
      </c>
      <c r="M280" s="92">
        <v>0.12</v>
      </c>
      <c r="N280" s="92">
        <v>9.9415199999999995E-2</v>
      </c>
      <c r="O280" s="92">
        <v>0.33103440000000001</v>
      </c>
      <c r="P280" s="43"/>
      <c r="Q280" s="43"/>
      <c r="R280" s="65">
        <v>0.19901311310307018</v>
      </c>
      <c r="S280" s="73">
        <v>0.1277859924219911</v>
      </c>
      <c r="T280" s="73">
        <v>9.1379265862068959E-2</v>
      </c>
      <c r="U280" s="73">
        <v>0.39229417022767077</v>
      </c>
    </row>
    <row r="281" spans="1:21" s="2" customFormat="1" ht="15" customHeight="1" x14ac:dyDescent="0.2">
      <c r="A281" s="3">
        <v>1106454</v>
      </c>
      <c r="B281" s="3" t="s">
        <v>90</v>
      </c>
      <c r="C281" s="82" t="s">
        <v>767</v>
      </c>
      <c r="D281" s="92">
        <v>0.12992119999999999</v>
      </c>
      <c r="E281" s="92">
        <v>0.16319439999999999</v>
      </c>
      <c r="F281" s="92">
        <v>0.25925920000000002</v>
      </c>
      <c r="G281" s="92">
        <v>0.22181809999999999</v>
      </c>
      <c r="H281" s="92">
        <v>0.1335877</v>
      </c>
      <c r="I281" s="92">
        <v>0.3978102</v>
      </c>
      <c r="J281" s="92">
        <v>0.14285709999999999</v>
      </c>
      <c r="K281" s="92">
        <v>0.14285709999999999</v>
      </c>
      <c r="L281" s="92">
        <v>0.35231309999999999</v>
      </c>
      <c r="M281" s="92">
        <v>0.16095889999999999</v>
      </c>
      <c r="N281" s="92">
        <v>0.16333329999999999</v>
      </c>
      <c r="O281" s="92">
        <v>0.3426573</v>
      </c>
      <c r="P281" s="43"/>
      <c r="Q281" s="43"/>
      <c r="R281" s="65">
        <v>0.21783358450029919</v>
      </c>
      <c r="S281" s="73">
        <v>0.16425988158844762</v>
      </c>
      <c r="T281" s="73">
        <v>0.15138018067675868</v>
      </c>
      <c r="U281" s="73">
        <v>0.338433796309631</v>
      </c>
    </row>
    <row r="282" spans="1:21" s="2" customFormat="1" ht="15" customHeight="1" x14ac:dyDescent="0.2">
      <c r="A282" s="3">
        <v>1106482</v>
      </c>
      <c r="B282" s="3" t="s">
        <v>91</v>
      </c>
      <c r="C282" s="82" t="s">
        <v>768</v>
      </c>
      <c r="D282" s="92">
        <v>0</v>
      </c>
      <c r="E282" s="92">
        <v>0</v>
      </c>
      <c r="F282" s="92">
        <v>0.25</v>
      </c>
      <c r="G282" s="92">
        <v>0</v>
      </c>
      <c r="H282" s="92">
        <v>0</v>
      </c>
      <c r="I282" s="92">
        <v>0.75</v>
      </c>
      <c r="J282" s="92">
        <v>0</v>
      </c>
      <c r="K282" s="92">
        <v>0</v>
      </c>
      <c r="L282" s="92">
        <v>0.4</v>
      </c>
      <c r="M282" s="92">
        <v>0</v>
      </c>
      <c r="N282" s="92">
        <v>0.18181810000000001</v>
      </c>
      <c r="O282" s="92">
        <v>0.46153840000000002</v>
      </c>
      <c r="P282" s="43"/>
      <c r="Q282" s="43"/>
      <c r="R282" s="65">
        <v>0.16233765129870131</v>
      </c>
      <c r="S282" s="73">
        <v>0</v>
      </c>
      <c r="T282" s="73">
        <v>3.6363619999999999E-2</v>
      </c>
      <c r="U282" s="73">
        <v>0.45098037647058825</v>
      </c>
    </row>
    <row r="283" spans="1:21" s="2" customFormat="1" ht="15" customHeight="1" x14ac:dyDescent="0.2">
      <c r="A283" s="3">
        <v>1106494</v>
      </c>
      <c r="B283" s="3" t="s">
        <v>92</v>
      </c>
      <c r="C283" s="82" t="s">
        <v>768</v>
      </c>
      <c r="D283" s="92">
        <v>5.5045799999999999E-2</v>
      </c>
      <c r="E283" s="92">
        <v>2.32558E-2</v>
      </c>
      <c r="F283" s="92">
        <v>7.5949299999999997E-2</v>
      </c>
      <c r="G283" s="92">
        <v>4.1666599999999998E-2</v>
      </c>
      <c r="H283" s="92">
        <v>0</v>
      </c>
      <c r="I283" s="92">
        <v>8.3333299999999999E-2</v>
      </c>
      <c r="J283" s="92">
        <v>9.4117599999999996E-2</v>
      </c>
      <c r="K283" s="92">
        <v>0</v>
      </c>
      <c r="L283" s="92">
        <v>9.4736799999999996E-2</v>
      </c>
      <c r="M283" s="92">
        <v>9.7087300000000001E-2</v>
      </c>
      <c r="N283" s="92">
        <v>4.1095800000000002E-2</v>
      </c>
      <c r="O283" s="92">
        <v>0.16250000000000001</v>
      </c>
      <c r="P283" s="43"/>
      <c r="Q283" s="43"/>
      <c r="R283" s="65">
        <v>6.3267189990557124E-2</v>
      </c>
      <c r="S283" s="73">
        <v>7.12467524173028E-2</v>
      </c>
      <c r="T283" s="73">
        <v>1.4705859411764707E-2</v>
      </c>
      <c r="U283" s="73">
        <v>0.10429444263803681</v>
      </c>
    </row>
    <row r="284" spans="1:21" s="2" customFormat="1" ht="15" customHeight="1" x14ac:dyDescent="0.2">
      <c r="A284" s="3">
        <v>1106497</v>
      </c>
      <c r="B284" s="3" t="s">
        <v>93</v>
      </c>
      <c r="C284" s="82" t="s">
        <v>767</v>
      </c>
      <c r="D284" s="92">
        <v>0.1881533</v>
      </c>
      <c r="E284" s="92">
        <v>0.1111111</v>
      </c>
      <c r="F284" s="92">
        <v>0.25116270000000002</v>
      </c>
      <c r="G284" s="92">
        <v>0.21276590000000001</v>
      </c>
      <c r="H284" s="92">
        <v>0.16017310000000001</v>
      </c>
      <c r="I284" s="92">
        <v>0.3140096</v>
      </c>
      <c r="J284" s="92">
        <v>0.17931030000000001</v>
      </c>
      <c r="K284" s="92">
        <v>0.1092436</v>
      </c>
      <c r="L284" s="92">
        <v>1.9138700000000002E-2</v>
      </c>
      <c r="M284" s="92">
        <v>0.2032786</v>
      </c>
      <c r="N284" s="92">
        <v>6.25E-2</v>
      </c>
      <c r="O284" s="92">
        <v>0</v>
      </c>
      <c r="P284" s="43"/>
      <c r="Q284" s="43"/>
      <c r="R284" s="65">
        <v>0.15317134186909584</v>
      </c>
      <c r="S284" s="73">
        <v>0.19587623788659794</v>
      </c>
      <c r="T284" s="73">
        <v>0.11027833019271947</v>
      </c>
      <c r="U284" s="73">
        <v>0.1420322817551963</v>
      </c>
    </row>
    <row r="285" spans="1:21" s="2" customFormat="1" ht="15" customHeight="1" x14ac:dyDescent="0.2">
      <c r="A285" s="3">
        <v>1106504</v>
      </c>
      <c r="B285" s="3" t="s">
        <v>94</v>
      </c>
      <c r="C285" s="82" t="s">
        <v>768</v>
      </c>
      <c r="D285" s="92">
        <v>1.66666E-2</v>
      </c>
      <c r="E285" s="92">
        <v>3.4482699999999998E-2</v>
      </c>
      <c r="F285" s="92">
        <v>0.38888879999999998</v>
      </c>
      <c r="G285" s="92">
        <v>5.33333E-2</v>
      </c>
      <c r="H285" s="92">
        <v>0</v>
      </c>
      <c r="I285" s="92">
        <v>8.9285699999999996E-2</v>
      </c>
      <c r="J285" s="92">
        <v>5.6337999999999999E-2</v>
      </c>
      <c r="K285" s="92">
        <v>0</v>
      </c>
      <c r="L285" s="92">
        <v>0</v>
      </c>
      <c r="M285" s="92">
        <v>3.8461500000000003E-2</v>
      </c>
      <c r="N285" s="92">
        <v>2.9850700000000001E-2</v>
      </c>
      <c r="O285" s="92">
        <v>0</v>
      </c>
      <c r="P285" s="43"/>
      <c r="Q285" s="43"/>
      <c r="R285" s="65">
        <v>6.6206863172413782E-2</v>
      </c>
      <c r="S285" s="73">
        <v>4.2635618217054264E-2</v>
      </c>
      <c r="T285" s="73">
        <v>1.6877609704641347E-2</v>
      </c>
      <c r="U285" s="73">
        <v>0.14347822956521739</v>
      </c>
    </row>
    <row r="286" spans="1:21" s="2" customFormat="1" ht="15" customHeight="1" x14ac:dyDescent="0.2">
      <c r="A286" s="3">
        <v>1106517</v>
      </c>
      <c r="B286" s="3" t="s">
        <v>95</v>
      </c>
      <c r="C286" s="82" t="s">
        <v>767</v>
      </c>
      <c r="D286" s="92">
        <v>0.368421</v>
      </c>
      <c r="E286" s="92">
        <v>0.2446808</v>
      </c>
      <c r="F286" s="92">
        <v>0.55882350000000003</v>
      </c>
      <c r="G286" s="92">
        <v>0.4298245</v>
      </c>
      <c r="H286" s="92">
        <v>0.29702970000000001</v>
      </c>
      <c r="I286" s="92">
        <v>0.61445780000000005</v>
      </c>
      <c r="J286" s="92">
        <v>0.38</v>
      </c>
      <c r="K286" s="92">
        <v>0.40229880000000001</v>
      </c>
      <c r="L286" s="92">
        <v>0.5</v>
      </c>
      <c r="M286" s="92">
        <v>0.40740739999999998</v>
      </c>
      <c r="N286" s="92">
        <v>0.2368421</v>
      </c>
      <c r="O286" s="92">
        <v>0.58333330000000005</v>
      </c>
      <c r="P286" s="43"/>
      <c r="Q286" s="43"/>
      <c r="R286" s="65">
        <v>0.40829490294930876</v>
      </c>
      <c r="S286" s="73">
        <v>0.39678895917431189</v>
      </c>
      <c r="T286" s="73">
        <v>0.29608935782122903</v>
      </c>
      <c r="U286" s="73">
        <v>0.5635738604810997</v>
      </c>
    </row>
    <row r="287" spans="1:21" s="2" customFormat="1" ht="15" customHeight="1" x14ac:dyDescent="0.2">
      <c r="A287" s="3">
        <v>1106570</v>
      </c>
      <c r="B287" s="3" t="s">
        <v>96</v>
      </c>
      <c r="C287" s="82" t="s">
        <v>768</v>
      </c>
      <c r="D287" s="92">
        <v>0</v>
      </c>
      <c r="E287" s="92">
        <v>0</v>
      </c>
      <c r="F287" s="92">
        <v>0</v>
      </c>
      <c r="G287" s="92">
        <v>0</v>
      </c>
      <c r="H287" s="92">
        <v>0</v>
      </c>
      <c r="I287" s="92">
        <v>0</v>
      </c>
      <c r="J287" s="92">
        <v>0</v>
      </c>
      <c r="K287" s="92">
        <v>0</v>
      </c>
      <c r="L287" s="92">
        <v>0</v>
      </c>
      <c r="M287" s="92">
        <v>0</v>
      </c>
      <c r="N287" s="92">
        <v>0</v>
      </c>
      <c r="O287" s="92">
        <v>0</v>
      </c>
      <c r="P287" s="43"/>
      <c r="Q287" s="43"/>
      <c r="R287" s="65">
        <v>0</v>
      </c>
      <c r="S287" s="73">
        <v>0</v>
      </c>
      <c r="T287" s="73">
        <v>0</v>
      </c>
      <c r="U287" s="73">
        <v>0</v>
      </c>
    </row>
    <row r="288" spans="1:21" s="2" customFormat="1" ht="15" customHeight="1" x14ac:dyDescent="0.2">
      <c r="A288" s="3">
        <v>1106584</v>
      </c>
      <c r="B288" s="3" t="s">
        <v>97</v>
      </c>
      <c r="C288" s="82" t="s">
        <v>767</v>
      </c>
      <c r="D288" s="92">
        <v>0.14098359999999999</v>
      </c>
      <c r="E288" s="92">
        <v>0.16723540000000001</v>
      </c>
      <c r="F288" s="92">
        <v>0.430147</v>
      </c>
      <c r="G288" s="92">
        <v>0.1573426</v>
      </c>
      <c r="H288" s="92">
        <v>0.16083910000000001</v>
      </c>
      <c r="I288" s="92">
        <v>0.49084240000000001</v>
      </c>
      <c r="J288" s="92">
        <v>0.1402439</v>
      </c>
      <c r="K288" s="92">
        <v>0.1385767</v>
      </c>
      <c r="L288" s="92">
        <v>0.32558130000000002</v>
      </c>
      <c r="M288" s="92">
        <v>0.1779935</v>
      </c>
      <c r="N288" s="92">
        <v>0.197411</v>
      </c>
      <c r="O288" s="92">
        <v>0.3377926</v>
      </c>
      <c r="P288" s="43"/>
      <c r="Q288" s="43"/>
      <c r="R288" s="65">
        <v>0.23582761420068024</v>
      </c>
      <c r="S288" s="73">
        <v>0.15390877223127036</v>
      </c>
      <c r="T288" s="73">
        <v>0.16709950883116884</v>
      </c>
      <c r="U288" s="73">
        <v>0.39301302873362448</v>
      </c>
    </row>
    <row r="289" spans="1:21" s="2" customFormat="1" ht="15" customHeight="1" x14ac:dyDescent="0.2">
      <c r="A289" s="3">
        <v>1106607</v>
      </c>
      <c r="B289" s="3" t="s">
        <v>98</v>
      </c>
      <c r="C289" s="82" t="s">
        <v>767</v>
      </c>
      <c r="D289" s="92">
        <v>0.21465960000000001</v>
      </c>
      <c r="E289" s="92">
        <v>8.5365800000000006E-2</v>
      </c>
      <c r="F289" s="92">
        <v>0.32413789999999998</v>
      </c>
      <c r="G289" s="92">
        <v>0.1534653</v>
      </c>
      <c r="H289" s="92">
        <v>0.1123595</v>
      </c>
      <c r="I289" s="92">
        <v>0.30625000000000002</v>
      </c>
      <c r="J289" s="92">
        <v>0.25773190000000001</v>
      </c>
      <c r="K289" s="92">
        <v>0.10824739999999999</v>
      </c>
      <c r="L289" s="92">
        <v>0.43181809999999998</v>
      </c>
      <c r="M289" s="92">
        <v>0.15957440000000001</v>
      </c>
      <c r="N289" s="92">
        <v>0.1216216</v>
      </c>
      <c r="O289" s="92">
        <v>0.32105260000000002</v>
      </c>
      <c r="P289" s="43"/>
      <c r="Q289" s="43"/>
      <c r="R289" s="65">
        <v>0.21502342708920189</v>
      </c>
      <c r="S289" s="73">
        <v>0.19612896774193547</v>
      </c>
      <c r="T289" s="73">
        <v>0.10672510906432749</v>
      </c>
      <c r="U289" s="73">
        <v>0.34724288390461999</v>
      </c>
    </row>
    <row r="290" spans="1:21" s="2" customFormat="1" ht="15" customHeight="1" x14ac:dyDescent="0.2">
      <c r="A290" s="3">
        <v>1106615</v>
      </c>
      <c r="B290" s="3" t="s">
        <v>99</v>
      </c>
      <c r="C290" s="82" t="s">
        <v>767</v>
      </c>
      <c r="D290" s="92">
        <v>0.29437219999999997</v>
      </c>
      <c r="E290" s="92">
        <v>0.24456520000000001</v>
      </c>
      <c r="F290" s="92">
        <v>0.5</v>
      </c>
      <c r="G290" s="92">
        <v>0.19796949999999999</v>
      </c>
      <c r="H290" s="92">
        <v>0.21311469999999999</v>
      </c>
      <c r="I290" s="92">
        <v>0.59638550000000001</v>
      </c>
      <c r="J290" s="92">
        <v>0.31380750000000002</v>
      </c>
      <c r="K290" s="92">
        <v>0.30890050000000002</v>
      </c>
      <c r="L290" s="92">
        <v>0.5</v>
      </c>
      <c r="M290" s="92">
        <v>0.3148936</v>
      </c>
      <c r="N290" s="92">
        <v>0.23152700000000001</v>
      </c>
      <c r="O290" s="92">
        <v>0.59393929999999995</v>
      </c>
      <c r="P290" s="43"/>
      <c r="Q290" s="43"/>
      <c r="R290" s="65">
        <v>0.347413749612069</v>
      </c>
      <c r="S290" s="73">
        <v>0.28381370088691793</v>
      </c>
      <c r="T290" s="73">
        <v>0.24967143679369252</v>
      </c>
      <c r="U290" s="73">
        <v>0.54794517123287667</v>
      </c>
    </row>
    <row r="291" spans="1:21" s="2" customFormat="1" ht="15" customHeight="1" x14ac:dyDescent="0.2">
      <c r="A291" s="3">
        <v>1106623</v>
      </c>
      <c r="B291" s="3" t="s">
        <v>100</v>
      </c>
      <c r="C291" s="82" t="s">
        <v>767</v>
      </c>
      <c r="D291" s="92">
        <v>0.33212989999999998</v>
      </c>
      <c r="E291" s="92">
        <v>0.1855203</v>
      </c>
      <c r="F291" s="92">
        <v>0.44651160000000001</v>
      </c>
      <c r="G291" s="92">
        <v>0.2322834</v>
      </c>
      <c r="H291" s="92">
        <v>0.1460176</v>
      </c>
      <c r="I291" s="92">
        <v>0.386266</v>
      </c>
      <c r="J291" s="92">
        <v>0.26556010000000002</v>
      </c>
      <c r="K291" s="92">
        <v>0.19266050000000001</v>
      </c>
      <c r="L291" s="92">
        <v>0.31983800000000001</v>
      </c>
      <c r="M291" s="92">
        <v>0.24187719999999999</v>
      </c>
      <c r="N291" s="92">
        <v>0.23371639999999999</v>
      </c>
      <c r="O291" s="92">
        <v>0.34538150000000001</v>
      </c>
      <c r="P291" s="43"/>
      <c r="Q291" s="43"/>
      <c r="R291" s="65">
        <v>0.27749222994176087</v>
      </c>
      <c r="S291" s="73">
        <v>0.26882739218303148</v>
      </c>
      <c r="T291" s="73">
        <v>0.19114463639308857</v>
      </c>
      <c r="U291" s="73">
        <v>0.37182198252118642</v>
      </c>
    </row>
    <row r="292" spans="1:21" s="2" customFormat="1" ht="15" customHeight="1" x14ac:dyDescent="0.2">
      <c r="A292" s="3">
        <v>1106646</v>
      </c>
      <c r="B292" s="3" t="s">
        <v>101</v>
      </c>
      <c r="C292" s="82" t="s">
        <v>767</v>
      </c>
      <c r="D292" s="92">
        <v>0.17679549999999999</v>
      </c>
      <c r="E292" s="92">
        <v>0.21774189999999999</v>
      </c>
      <c r="F292" s="92">
        <v>0.4767441</v>
      </c>
      <c r="G292" s="92">
        <v>0.3401015</v>
      </c>
      <c r="H292" s="92">
        <v>0.2386363</v>
      </c>
      <c r="I292" s="92">
        <v>0.58974349999999998</v>
      </c>
      <c r="J292" s="92">
        <v>0.35348829999999998</v>
      </c>
      <c r="K292" s="92">
        <v>0.32026139999999997</v>
      </c>
      <c r="L292" s="92">
        <v>0.5706521</v>
      </c>
      <c r="M292" s="92">
        <v>0.3157894</v>
      </c>
      <c r="N292" s="92">
        <v>0.3823529</v>
      </c>
      <c r="O292" s="92">
        <v>0.56934300000000004</v>
      </c>
      <c r="P292" s="43"/>
      <c r="Q292" s="43"/>
      <c r="R292" s="65">
        <v>0.36737798770325203</v>
      </c>
      <c r="S292" s="73">
        <v>0.30085255627283797</v>
      </c>
      <c r="T292" s="73">
        <v>0.29373992231139645</v>
      </c>
      <c r="U292" s="73">
        <v>0.55916022805343513</v>
      </c>
    </row>
    <row r="293" spans="1:21" s="2" customFormat="1" ht="15" customHeight="1" x14ac:dyDescent="0.2">
      <c r="A293" s="3">
        <v>1106667</v>
      </c>
      <c r="B293" s="3" t="s">
        <v>102</v>
      </c>
      <c r="C293" s="82" t="s">
        <v>767</v>
      </c>
      <c r="D293" s="92">
        <v>0.10162599999999999</v>
      </c>
      <c r="E293" s="92">
        <v>0.1111111</v>
      </c>
      <c r="F293" s="92">
        <v>0.2578125</v>
      </c>
      <c r="G293" s="92">
        <v>0.14492749999999999</v>
      </c>
      <c r="H293" s="92">
        <v>0.12970709999999999</v>
      </c>
      <c r="I293" s="92">
        <v>0.28095229999999999</v>
      </c>
      <c r="J293" s="92">
        <v>9.9585000000000007E-2</v>
      </c>
      <c r="K293" s="92">
        <v>0.13095229999999999</v>
      </c>
      <c r="L293" s="92">
        <v>0.373913</v>
      </c>
      <c r="M293" s="92">
        <v>0.14705879999999999</v>
      </c>
      <c r="N293" s="92">
        <v>0.1405622</v>
      </c>
      <c r="O293" s="92">
        <v>0.42629479999999997</v>
      </c>
      <c r="P293" s="43"/>
      <c r="Q293" s="43"/>
      <c r="R293" s="65">
        <v>0.19400949431586112</v>
      </c>
      <c r="S293" s="73">
        <v>0.12463764695652174</v>
      </c>
      <c r="T293" s="73">
        <v>0.12866104801255229</v>
      </c>
      <c r="U293" s="73">
        <v>0.33579722048574451</v>
      </c>
    </row>
    <row r="294" spans="1:21" s="2" customFormat="1" ht="15" customHeight="1" x14ac:dyDescent="0.2">
      <c r="A294" s="3">
        <v>1106672</v>
      </c>
      <c r="B294" s="3" t="s">
        <v>103</v>
      </c>
      <c r="C294" s="82" t="s">
        <v>768</v>
      </c>
      <c r="D294" s="92">
        <v>1.92307E-2</v>
      </c>
      <c r="E294" s="92">
        <v>4.7619000000000002E-2</v>
      </c>
      <c r="F294" s="92">
        <v>0.1061946</v>
      </c>
      <c r="G294" s="92">
        <v>2.6785699999999999E-2</v>
      </c>
      <c r="H294" s="92">
        <v>0</v>
      </c>
      <c r="I294" s="92">
        <v>0</v>
      </c>
      <c r="J294" s="92">
        <v>1.8181800000000001E-2</v>
      </c>
      <c r="K294" s="92">
        <v>3.125E-2</v>
      </c>
      <c r="L294" s="92">
        <v>4.5454500000000002E-2</v>
      </c>
      <c r="M294" s="92">
        <v>4.5976999999999997E-2</v>
      </c>
      <c r="N294" s="92">
        <v>0.06</v>
      </c>
      <c r="O294" s="92">
        <v>5.4945000000000001E-2</v>
      </c>
      <c r="P294" s="43"/>
      <c r="Q294" s="43"/>
      <c r="R294" s="65">
        <v>3.8558226320201172E-2</v>
      </c>
      <c r="S294" s="73">
        <v>2.6634353995157387E-2</v>
      </c>
      <c r="T294" s="73">
        <v>3.5897423076923077E-2</v>
      </c>
      <c r="U294" s="73">
        <v>5.3846104615384624E-2</v>
      </c>
    </row>
    <row r="295" spans="1:21" s="2" customFormat="1" ht="15" customHeight="1" x14ac:dyDescent="0.2">
      <c r="A295" s="3">
        <v>1106712</v>
      </c>
      <c r="B295" s="3" t="s">
        <v>104</v>
      </c>
      <c r="C295" s="82" t="s">
        <v>768</v>
      </c>
      <c r="D295" s="92">
        <v>0</v>
      </c>
      <c r="E295" s="92">
        <v>0</v>
      </c>
      <c r="F295" s="92">
        <v>0.3495934</v>
      </c>
      <c r="G295" s="92">
        <v>8.3333000000000001E-3</v>
      </c>
      <c r="H295" s="92">
        <v>0</v>
      </c>
      <c r="I295" s="92">
        <v>0</v>
      </c>
      <c r="J295" s="92">
        <v>4.9180300000000003E-2</v>
      </c>
      <c r="K295" s="92">
        <v>8.9285000000000007E-3</v>
      </c>
      <c r="L295" s="92">
        <v>0.4741379</v>
      </c>
      <c r="M295" s="92">
        <v>3.3333300000000003E-2</v>
      </c>
      <c r="N295" s="92">
        <v>0</v>
      </c>
      <c r="O295" s="92">
        <v>7.0707000000000006E-2</v>
      </c>
      <c r="P295" s="43"/>
      <c r="Q295" s="43"/>
      <c r="R295" s="65">
        <v>8.3452181312410847E-2</v>
      </c>
      <c r="S295" s="73">
        <v>2.2222199191919194E-2</v>
      </c>
      <c r="T295" s="73">
        <v>2.1738956521739133E-3</v>
      </c>
      <c r="U295" s="73">
        <v>0.23489927874720359</v>
      </c>
    </row>
    <row r="296" spans="1:21" s="2" customFormat="1" ht="15" customHeight="1" x14ac:dyDescent="0.2">
      <c r="A296" s="3">
        <v>1106713</v>
      </c>
      <c r="B296" s="3" t="s">
        <v>105</v>
      </c>
      <c r="C296" s="82" t="s">
        <v>767</v>
      </c>
      <c r="D296" s="92">
        <v>0.2</v>
      </c>
      <c r="E296" s="92">
        <v>0.5</v>
      </c>
      <c r="F296" s="92" t="s">
        <v>746</v>
      </c>
      <c r="G296" s="92">
        <v>0.36</v>
      </c>
      <c r="H296" s="92">
        <v>0.53333330000000001</v>
      </c>
      <c r="I296" s="92">
        <v>1</v>
      </c>
      <c r="J296" s="92" t="s">
        <v>746</v>
      </c>
      <c r="K296" s="92">
        <v>0.38888879999999998</v>
      </c>
      <c r="L296" s="92">
        <v>0.75</v>
      </c>
      <c r="M296" s="92">
        <v>0.375</v>
      </c>
      <c r="N296" s="92" t="s">
        <v>746</v>
      </c>
      <c r="O296" s="92">
        <v>0.90909090000000004</v>
      </c>
      <c r="P296" s="43"/>
      <c r="Q296" s="43"/>
      <c r="R296" s="65">
        <v>0.50793649047619049</v>
      </c>
      <c r="S296" s="73">
        <v>0.3125</v>
      </c>
      <c r="T296" s="73">
        <v>0.46666662000000003</v>
      </c>
      <c r="U296" s="73">
        <v>0.84848484545454539</v>
      </c>
    </row>
    <row r="297" spans="1:21" s="2" customFormat="1" ht="15" customHeight="1" x14ac:dyDescent="0.2">
      <c r="A297" s="3">
        <v>1106740</v>
      </c>
      <c r="B297" s="3" t="s">
        <v>106</v>
      </c>
      <c r="C297" s="82" t="s">
        <v>767</v>
      </c>
      <c r="D297" s="92">
        <v>0.3333333</v>
      </c>
      <c r="E297" s="92">
        <v>0.22727269999999999</v>
      </c>
      <c r="F297" s="92">
        <v>0.4081632</v>
      </c>
      <c r="G297" s="92">
        <v>0.25112099999999998</v>
      </c>
      <c r="H297" s="92">
        <v>0.23076920000000001</v>
      </c>
      <c r="I297" s="92">
        <v>0.60784309999999997</v>
      </c>
      <c r="J297" s="92">
        <v>0.17808209999999999</v>
      </c>
      <c r="K297" s="92">
        <v>0.2247191</v>
      </c>
      <c r="L297" s="92">
        <v>0.6</v>
      </c>
      <c r="M297" s="92">
        <v>0.14364640000000001</v>
      </c>
      <c r="N297" s="92">
        <v>0.2535211</v>
      </c>
      <c r="O297" s="92">
        <v>0.48251739999999999</v>
      </c>
      <c r="P297" s="43"/>
      <c r="Q297" s="43"/>
      <c r="R297" s="65">
        <v>0.27796838291008918</v>
      </c>
      <c r="S297" s="73">
        <v>0.20531751772525847</v>
      </c>
      <c r="T297" s="73">
        <v>0.23819300061601645</v>
      </c>
      <c r="U297" s="73">
        <v>0.51194533481228677</v>
      </c>
    </row>
    <row r="298" spans="1:21" s="2" customFormat="1" ht="15" customHeight="1" x14ac:dyDescent="0.2">
      <c r="A298" s="3">
        <v>1106762</v>
      </c>
      <c r="B298" s="3" t="s">
        <v>107</v>
      </c>
      <c r="C298" s="82" t="s">
        <v>767</v>
      </c>
      <c r="D298" s="92">
        <v>0.26936019999999999</v>
      </c>
      <c r="E298" s="92">
        <v>0.17586199999999999</v>
      </c>
      <c r="F298" s="92">
        <v>0.41503259999999997</v>
      </c>
      <c r="G298" s="92">
        <v>0.36318400000000001</v>
      </c>
      <c r="H298" s="92">
        <v>0.19607840000000001</v>
      </c>
      <c r="I298" s="92">
        <v>0.4</v>
      </c>
      <c r="J298" s="92">
        <v>0.27972019999999997</v>
      </c>
      <c r="K298" s="92">
        <v>0.3016759</v>
      </c>
      <c r="L298" s="92">
        <v>0.31666660000000002</v>
      </c>
      <c r="M298" s="92">
        <v>0.36274499999999998</v>
      </c>
      <c r="N298" s="92">
        <v>0.27777770000000002</v>
      </c>
      <c r="O298" s="92">
        <v>0.41397840000000002</v>
      </c>
      <c r="P298" s="43"/>
      <c r="Q298" s="43"/>
      <c r="R298" s="65">
        <v>0.31149681988208322</v>
      </c>
      <c r="S298" s="73">
        <v>0.31559624825688076</v>
      </c>
      <c r="T298" s="73">
        <v>0.23053272387295085</v>
      </c>
      <c r="U298" s="73">
        <v>0.38703134954407298</v>
      </c>
    </row>
    <row r="299" spans="1:21" s="2" customFormat="1" ht="15" customHeight="1" x14ac:dyDescent="0.2">
      <c r="A299" s="3">
        <v>1106784</v>
      </c>
      <c r="B299" s="3" t="s">
        <v>108</v>
      </c>
      <c r="C299" s="82" t="s">
        <v>768</v>
      </c>
      <c r="D299" s="92">
        <v>0</v>
      </c>
      <c r="E299" s="92">
        <v>0</v>
      </c>
      <c r="F299" s="92">
        <v>0</v>
      </c>
      <c r="G299" s="92" t="s">
        <v>746</v>
      </c>
      <c r="H299" s="92">
        <v>0.6</v>
      </c>
      <c r="I299" s="92">
        <v>0</v>
      </c>
      <c r="J299" s="92" t="s">
        <v>746</v>
      </c>
      <c r="K299" s="92">
        <v>0</v>
      </c>
      <c r="L299" s="92">
        <v>0.14285709999999999</v>
      </c>
      <c r="M299" s="92">
        <v>0</v>
      </c>
      <c r="N299" s="92">
        <v>0.2</v>
      </c>
      <c r="O299" s="92">
        <v>0.3333333</v>
      </c>
      <c r="P299" s="43"/>
      <c r="Q299" s="43"/>
      <c r="R299" s="65">
        <v>0.13043477391304348</v>
      </c>
      <c r="S299" s="73">
        <v>0</v>
      </c>
      <c r="T299" s="73">
        <v>0.25</v>
      </c>
      <c r="U299" s="73">
        <v>9.0909072727272722E-2</v>
      </c>
    </row>
    <row r="300" spans="1:21" s="2" customFormat="1" ht="15" customHeight="1" x14ac:dyDescent="0.2">
      <c r="A300" s="3">
        <v>1106817</v>
      </c>
      <c r="B300" s="3" t="s">
        <v>109</v>
      </c>
      <c r="C300" s="82" t="s">
        <v>767</v>
      </c>
      <c r="D300" s="92">
        <v>0.34677409999999997</v>
      </c>
      <c r="E300" s="92">
        <v>0.25531910000000002</v>
      </c>
      <c r="F300" s="92">
        <v>0.51648349999999998</v>
      </c>
      <c r="G300" s="92">
        <v>0.3565217</v>
      </c>
      <c r="H300" s="92">
        <v>0.26530609999999999</v>
      </c>
      <c r="I300" s="92">
        <v>0.58904100000000004</v>
      </c>
      <c r="J300" s="92">
        <v>0.29032249999999998</v>
      </c>
      <c r="K300" s="92">
        <v>0.20618549999999999</v>
      </c>
      <c r="L300" s="92">
        <v>0.22619040000000001</v>
      </c>
      <c r="M300" s="92">
        <v>0.3333333</v>
      </c>
      <c r="N300" s="92">
        <v>0.32857140000000001</v>
      </c>
      <c r="O300" s="92">
        <v>0.54838699999999996</v>
      </c>
      <c r="P300" s="43"/>
      <c r="Q300" s="43"/>
      <c r="R300" s="65">
        <v>0.34545448809090906</v>
      </c>
      <c r="S300" s="73">
        <v>0.33410666612529</v>
      </c>
      <c r="T300" s="73">
        <v>0.259052882172702</v>
      </c>
      <c r="U300" s="73">
        <v>0.4612902551612903</v>
      </c>
    </row>
    <row r="301" spans="1:21" s="2" customFormat="1" ht="15" customHeight="1" x14ac:dyDescent="0.2">
      <c r="A301" s="3">
        <v>1106860</v>
      </c>
      <c r="B301" s="3" t="s">
        <v>110</v>
      </c>
      <c r="C301" s="82" t="s">
        <v>768</v>
      </c>
      <c r="D301" s="92">
        <v>0</v>
      </c>
      <c r="E301" s="92">
        <v>0</v>
      </c>
      <c r="F301" s="92">
        <v>0</v>
      </c>
      <c r="G301" s="92">
        <v>3.125E-2</v>
      </c>
      <c r="H301" s="92">
        <v>9.8039000000000008E-3</v>
      </c>
      <c r="I301" s="92">
        <v>0</v>
      </c>
      <c r="J301" s="92">
        <v>4.5871500000000003E-2</v>
      </c>
      <c r="K301" s="92">
        <v>2.1978000000000001E-2</v>
      </c>
      <c r="L301" s="92">
        <v>0</v>
      </c>
      <c r="M301" s="92">
        <v>4.5871500000000003E-2</v>
      </c>
      <c r="N301" s="92">
        <v>1.88679E-2</v>
      </c>
      <c r="O301" s="92">
        <v>2.3809500000000001E-2</v>
      </c>
      <c r="P301" s="43"/>
      <c r="Q301" s="43"/>
      <c r="R301" s="65">
        <v>1.6556273344370865E-2</v>
      </c>
      <c r="S301" s="73">
        <v>3.1026221957040575E-2</v>
      </c>
      <c r="T301" s="73">
        <v>1.2345662222222224E-2</v>
      </c>
      <c r="U301" s="73">
        <v>5.2083281250000007E-3</v>
      </c>
    </row>
    <row r="302" spans="1:21" s="2" customFormat="1" ht="15" customHeight="1" x14ac:dyDescent="0.2">
      <c r="A302" s="3">
        <v>1106869</v>
      </c>
      <c r="B302" s="3" t="s">
        <v>111</v>
      </c>
      <c r="C302" s="82" t="s">
        <v>767</v>
      </c>
      <c r="D302" s="92" t="s">
        <v>746</v>
      </c>
      <c r="E302" s="92" t="s">
        <v>746</v>
      </c>
      <c r="F302" s="92" t="s">
        <v>746</v>
      </c>
      <c r="G302" s="92" t="s">
        <v>746</v>
      </c>
      <c r="H302" s="92" t="s">
        <v>746</v>
      </c>
      <c r="I302" s="92" t="s">
        <v>746</v>
      </c>
      <c r="J302" s="92">
        <v>0.20300750000000001</v>
      </c>
      <c r="K302" s="92" t="s">
        <v>746</v>
      </c>
      <c r="L302" s="92" t="s">
        <v>746</v>
      </c>
      <c r="M302" s="92" t="s">
        <v>746</v>
      </c>
      <c r="N302" s="92">
        <v>0.1224489</v>
      </c>
      <c r="O302" s="92" t="s">
        <v>746</v>
      </c>
      <c r="P302" s="43"/>
      <c r="Q302" s="43"/>
      <c r="R302" s="65">
        <v>0.18131864615384613</v>
      </c>
      <c r="S302" s="73">
        <v>0.20300750000000001</v>
      </c>
      <c r="T302" s="73">
        <v>0.1224489</v>
      </c>
      <c r="U302" s="73" t="s">
        <v>746</v>
      </c>
    </row>
    <row r="303" spans="1:21" s="2" customFormat="1" ht="15" customHeight="1" x14ac:dyDescent="0.2">
      <c r="A303" s="3">
        <v>1106900</v>
      </c>
      <c r="B303" s="3" t="s">
        <v>112</v>
      </c>
      <c r="C303" s="82" t="s">
        <v>768</v>
      </c>
      <c r="D303" s="92">
        <v>6.5420500000000006E-2</v>
      </c>
      <c r="E303" s="92">
        <v>0</v>
      </c>
      <c r="F303" s="92">
        <v>0</v>
      </c>
      <c r="G303" s="92">
        <v>6.25E-2</v>
      </c>
      <c r="H303" s="92">
        <v>9.9009000000000007E-3</v>
      </c>
      <c r="I303" s="92">
        <v>0</v>
      </c>
      <c r="J303" s="92">
        <v>0</v>
      </c>
      <c r="K303" s="92">
        <v>0</v>
      </c>
      <c r="L303" s="92">
        <v>0</v>
      </c>
      <c r="M303" s="92">
        <v>3.6035999999999999E-2</v>
      </c>
      <c r="N303" s="92">
        <v>0</v>
      </c>
      <c r="O303" s="92">
        <v>0</v>
      </c>
      <c r="P303" s="43"/>
      <c r="Q303" s="43"/>
      <c r="R303" s="65">
        <v>1.642176352636128E-2</v>
      </c>
      <c r="S303" s="73">
        <v>4.265400355450237E-2</v>
      </c>
      <c r="T303" s="73">
        <v>2.6454785714285713E-3</v>
      </c>
      <c r="U303" s="73">
        <v>0</v>
      </c>
    </row>
    <row r="304" spans="1:21" s="2" customFormat="1" ht="15" customHeight="1" x14ac:dyDescent="0.2">
      <c r="A304" s="3">
        <v>1106998</v>
      </c>
      <c r="B304" s="3" t="s">
        <v>113</v>
      </c>
      <c r="C304" s="82" t="s">
        <v>767</v>
      </c>
      <c r="D304" s="92">
        <v>0.27837830000000002</v>
      </c>
      <c r="E304" s="92">
        <v>0.18713450000000001</v>
      </c>
      <c r="F304" s="92">
        <v>0.453125</v>
      </c>
      <c r="G304" s="92">
        <v>0.29287590000000002</v>
      </c>
      <c r="H304" s="92">
        <v>0.2915451</v>
      </c>
      <c r="I304" s="92">
        <v>0.52577309999999999</v>
      </c>
      <c r="J304" s="92">
        <v>0.27011489999999999</v>
      </c>
      <c r="K304" s="92">
        <v>0.21367520000000001</v>
      </c>
      <c r="L304" s="92">
        <v>0.48760330000000002</v>
      </c>
      <c r="M304" s="92">
        <v>0.2269736</v>
      </c>
      <c r="N304" s="92">
        <v>0.20588229999999999</v>
      </c>
      <c r="O304" s="92">
        <v>0.484375</v>
      </c>
      <c r="P304" s="43"/>
      <c r="Q304" s="43"/>
      <c r="R304" s="65">
        <v>0.32897914966134495</v>
      </c>
      <c r="S304" s="73">
        <v>0.26909343090649535</v>
      </c>
      <c r="T304" s="73">
        <v>0.22503721855439646</v>
      </c>
      <c r="U304" s="73">
        <v>0.48957581646297627</v>
      </c>
    </row>
    <row r="305" spans="1:21" s="2" customFormat="1" ht="15" customHeight="1" x14ac:dyDescent="0.2">
      <c r="A305" s="3">
        <v>1107068</v>
      </c>
      <c r="B305" s="3" t="s">
        <v>114</v>
      </c>
      <c r="C305" s="82" t="s">
        <v>767</v>
      </c>
      <c r="D305" s="92">
        <v>0.29411759999999998</v>
      </c>
      <c r="E305" s="92">
        <v>0.30769229999999997</v>
      </c>
      <c r="F305" s="92">
        <v>0.65573769999999998</v>
      </c>
      <c r="G305" s="92">
        <v>0.375</v>
      </c>
      <c r="H305" s="92">
        <v>0.13725490000000001</v>
      </c>
      <c r="I305" s="92">
        <v>0.35714279999999998</v>
      </c>
      <c r="J305" s="92">
        <v>0.52727270000000004</v>
      </c>
      <c r="K305" s="92">
        <v>0.35</v>
      </c>
      <c r="L305" s="92">
        <v>0.75</v>
      </c>
      <c r="M305" s="92">
        <v>0.38461529999999999</v>
      </c>
      <c r="N305" s="92">
        <v>0.29268290000000002</v>
      </c>
      <c r="O305" s="92">
        <v>0.48484840000000001</v>
      </c>
      <c r="P305" s="43"/>
      <c r="Q305" s="43"/>
      <c r="R305" s="65">
        <v>0.41525421000000001</v>
      </c>
      <c r="S305" s="73">
        <v>0.38961035021645024</v>
      </c>
      <c r="T305" s="73">
        <v>0.26315788596491224</v>
      </c>
      <c r="U305" s="73">
        <v>0.58510635372340414</v>
      </c>
    </row>
    <row r="306" spans="1:21" s="2" customFormat="1" ht="15" customHeight="1" x14ac:dyDescent="0.2">
      <c r="A306" s="3">
        <v>1107082</v>
      </c>
      <c r="B306" s="3" t="s">
        <v>115</v>
      </c>
      <c r="C306" s="82" t="s">
        <v>767</v>
      </c>
      <c r="D306" s="92">
        <v>0.2695652</v>
      </c>
      <c r="E306" s="92">
        <v>0.22388050000000001</v>
      </c>
      <c r="F306" s="92">
        <v>0.47872340000000002</v>
      </c>
      <c r="G306" s="92">
        <v>0.234375</v>
      </c>
      <c r="H306" s="92">
        <v>0.16230359999999999</v>
      </c>
      <c r="I306" s="92">
        <v>0.53475930000000005</v>
      </c>
      <c r="J306" s="92">
        <v>0.30487799999999998</v>
      </c>
      <c r="K306" s="92">
        <v>0.23364480000000001</v>
      </c>
      <c r="L306" s="92">
        <v>0.55288459999999995</v>
      </c>
      <c r="M306" s="92">
        <v>0.24766350000000001</v>
      </c>
      <c r="N306" s="92">
        <v>0.30530970000000002</v>
      </c>
      <c r="O306" s="92">
        <v>0.5276381</v>
      </c>
      <c r="P306" s="43"/>
      <c r="Q306" s="43"/>
      <c r="R306" s="65">
        <v>0.33398433105468744</v>
      </c>
      <c r="S306" s="73">
        <v>0.26427058456659619</v>
      </c>
      <c r="T306" s="73">
        <v>0.23437493689903846</v>
      </c>
      <c r="U306" s="73">
        <v>0.52429663299232732</v>
      </c>
    </row>
    <row r="307" spans="1:21" s="2" customFormat="1" ht="15" customHeight="1" x14ac:dyDescent="0.2">
      <c r="A307" s="3">
        <v>1107117</v>
      </c>
      <c r="B307" s="3" t="s">
        <v>116</v>
      </c>
      <c r="C307" s="82" t="s">
        <v>767</v>
      </c>
      <c r="D307" s="92">
        <v>0.2171428</v>
      </c>
      <c r="E307" s="92">
        <v>0.10322580000000001</v>
      </c>
      <c r="F307" s="92">
        <v>0.41830060000000002</v>
      </c>
      <c r="G307" s="92">
        <v>0.22900760000000001</v>
      </c>
      <c r="H307" s="92">
        <v>0.19310340000000001</v>
      </c>
      <c r="I307" s="92">
        <v>0.39285710000000001</v>
      </c>
      <c r="J307" s="92">
        <v>0.27941169999999999</v>
      </c>
      <c r="K307" s="92">
        <v>0.20689650000000001</v>
      </c>
      <c r="L307" s="92">
        <v>0.34057969999999999</v>
      </c>
      <c r="M307" s="92">
        <v>0.1680672</v>
      </c>
      <c r="N307" s="92">
        <v>0.2314814</v>
      </c>
      <c r="O307" s="92">
        <v>0.46226410000000001</v>
      </c>
      <c r="P307" s="43"/>
      <c r="Q307" s="43"/>
      <c r="R307" s="65">
        <v>0.26969692642424242</v>
      </c>
      <c r="S307" s="73">
        <v>0.2245988834224599</v>
      </c>
      <c r="T307" s="73">
        <v>0.17748087251908398</v>
      </c>
      <c r="U307" s="73">
        <v>0.39999996070796462</v>
      </c>
    </row>
    <row r="308" spans="1:21" s="2" customFormat="1" ht="15" customHeight="1" x14ac:dyDescent="0.2">
      <c r="A308" s="3">
        <v>1107198</v>
      </c>
      <c r="B308" s="3" t="s">
        <v>117</v>
      </c>
      <c r="C308" s="82" t="s">
        <v>768</v>
      </c>
      <c r="D308" s="92">
        <v>0.19480510000000001</v>
      </c>
      <c r="E308" s="92">
        <v>0.17777770000000001</v>
      </c>
      <c r="F308" s="92">
        <v>0.21276590000000001</v>
      </c>
      <c r="G308" s="92">
        <v>9.7825999999999996E-2</v>
      </c>
      <c r="H308" s="92">
        <v>0.15151510000000001</v>
      </c>
      <c r="I308" s="92">
        <v>0.40909089999999998</v>
      </c>
      <c r="J308" s="92">
        <v>0.17391300000000001</v>
      </c>
      <c r="K308" s="92">
        <v>8.1395300000000004E-2</v>
      </c>
      <c r="L308" s="92">
        <v>0.18644060000000001</v>
      </c>
      <c r="M308" s="92">
        <v>6.5217300000000006E-2</v>
      </c>
      <c r="N308" s="92">
        <v>5.7142800000000001E-2</v>
      </c>
      <c r="O308" s="92">
        <v>0.27848099999999998</v>
      </c>
      <c r="P308" s="43"/>
      <c r="Q308" s="43"/>
      <c r="R308" s="65">
        <v>0.16018839634864546</v>
      </c>
      <c r="S308" s="73">
        <v>0.13031153626062325</v>
      </c>
      <c r="T308" s="73">
        <v>0.10861417565543072</v>
      </c>
      <c r="U308" s="73">
        <v>0.26637550786026204</v>
      </c>
    </row>
    <row r="309" spans="1:21" s="2" customFormat="1" ht="15" customHeight="1" x14ac:dyDescent="0.2">
      <c r="A309" s="3">
        <v>1107245</v>
      </c>
      <c r="B309" s="3" t="s">
        <v>118</v>
      </c>
      <c r="C309" s="82" t="s">
        <v>767</v>
      </c>
      <c r="D309" s="92">
        <v>0.3229166</v>
      </c>
      <c r="E309" s="92">
        <v>0.2047244</v>
      </c>
      <c r="F309" s="92">
        <v>0.57281550000000003</v>
      </c>
      <c r="G309" s="92">
        <v>0.24096380000000001</v>
      </c>
      <c r="H309" s="92">
        <v>0.22580639999999999</v>
      </c>
      <c r="I309" s="92">
        <v>0.54782600000000004</v>
      </c>
      <c r="J309" s="92">
        <v>0.3293413</v>
      </c>
      <c r="K309" s="92">
        <v>0.25185180000000001</v>
      </c>
      <c r="L309" s="92">
        <v>0.54887209999999997</v>
      </c>
      <c r="M309" s="92">
        <v>0.37735839999999998</v>
      </c>
      <c r="N309" s="92">
        <v>0.34375</v>
      </c>
      <c r="O309" s="92">
        <v>0.59398490000000004</v>
      </c>
      <c r="P309" s="43"/>
      <c r="Q309" s="43"/>
      <c r="R309" s="65">
        <v>0.36777578050204318</v>
      </c>
      <c r="S309" s="73">
        <v>0.31725140453216377</v>
      </c>
      <c r="T309" s="73">
        <v>0.2550458418348624</v>
      </c>
      <c r="U309" s="73">
        <v>0.56611563533057851</v>
      </c>
    </row>
    <row r="310" spans="1:21" s="2" customFormat="1" ht="15" customHeight="1" x14ac:dyDescent="0.2">
      <c r="A310" s="3">
        <v>1107296</v>
      </c>
      <c r="B310" s="3" t="s">
        <v>119</v>
      </c>
      <c r="C310" s="82" t="s">
        <v>768</v>
      </c>
      <c r="D310" s="92" t="s">
        <v>746</v>
      </c>
      <c r="E310" s="92" t="s">
        <v>746</v>
      </c>
      <c r="F310" s="92" t="s">
        <v>746</v>
      </c>
      <c r="G310" s="92">
        <v>7.1428500000000006E-2</v>
      </c>
      <c r="H310" s="92" t="s">
        <v>746</v>
      </c>
      <c r="I310" s="92" t="s">
        <v>746</v>
      </c>
      <c r="J310" s="92">
        <v>7.8947299999999998E-2</v>
      </c>
      <c r="K310" s="92">
        <v>0</v>
      </c>
      <c r="L310" s="92" t="s">
        <v>746</v>
      </c>
      <c r="M310" s="92">
        <v>2.5000000000000001E-2</v>
      </c>
      <c r="N310" s="92">
        <v>0</v>
      </c>
      <c r="O310" s="92">
        <v>0.2</v>
      </c>
      <c r="P310" s="43"/>
      <c r="Q310" s="43"/>
      <c r="R310" s="65">
        <v>6.2499976041666662E-2</v>
      </c>
      <c r="S310" s="73">
        <v>5.6603730188679244E-2</v>
      </c>
      <c r="T310" s="73">
        <v>0</v>
      </c>
      <c r="U310" s="73">
        <v>0.2</v>
      </c>
    </row>
    <row r="311" spans="1:21" s="2" customFormat="1" ht="15" customHeight="1" x14ac:dyDescent="0.2">
      <c r="A311" s="3">
        <v>1107403</v>
      </c>
      <c r="B311" s="3" t="s">
        <v>120</v>
      </c>
      <c r="C311" s="82" t="s">
        <v>767</v>
      </c>
      <c r="D311" s="92">
        <v>0.26905820000000003</v>
      </c>
      <c r="E311" s="92">
        <v>0.1213389</v>
      </c>
      <c r="F311" s="92">
        <v>0.35545019999999999</v>
      </c>
      <c r="G311" s="92">
        <v>0.14876030000000001</v>
      </c>
      <c r="H311" s="92">
        <v>0.16062170000000001</v>
      </c>
      <c r="I311" s="92">
        <v>0.44017089999999998</v>
      </c>
      <c r="J311" s="92">
        <v>0.27777770000000002</v>
      </c>
      <c r="K311" s="92">
        <v>0.18260860000000001</v>
      </c>
      <c r="L311" s="92">
        <v>0.3316326</v>
      </c>
      <c r="M311" s="92">
        <v>0.22794110000000001</v>
      </c>
      <c r="N311" s="92">
        <v>0.17616580000000001</v>
      </c>
      <c r="O311" s="92">
        <v>0.40579710000000002</v>
      </c>
      <c r="P311" s="43"/>
      <c r="Q311" s="43"/>
      <c r="R311" s="65">
        <v>0.25640055282379515</v>
      </c>
      <c r="S311" s="73">
        <v>0.22875124197271776</v>
      </c>
      <c r="T311" s="73">
        <v>0.15906428374269005</v>
      </c>
      <c r="U311" s="73">
        <v>0.38561317464622641</v>
      </c>
    </row>
    <row r="312" spans="1:21" s="2" customFormat="1" ht="15" customHeight="1" x14ac:dyDescent="0.2">
      <c r="A312" s="3">
        <v>1107416</v>
      </c>
      <c r="B312" s="3" t="s">
        <v>121</v>
      </c>
      <c r="C312" s="82" t="s">
        <v>767</v>
      </c>
      <c r="D312" s="92">
        <v>0.25433519999999998</v>
      </c>
      <c r="E312" s="92">
        <v>0.17557249999999999</v>
      </c>
      <c r="F312" s="92">
        <v>0.3508771</v>
      </c>
      <c r="G312" s="92">
        <v>0.27692299999999997</v>
      </c>
      <c r="H312" s="92">
        <v>0.26388879999999998</v>
      </c>
      <c r="I312" s="92">
        <v>0.55737700000000001</v>
      </c>
      <c r="J312" s="92">
        <v>0.19512189999999999</v>
      </c>
      <c r="K312" s="92">
        <v>0.21118010000000001</v>
      </c>
      <c r="L312" s="92">
        <v>0.51908390000000004</v>
      </c>
      <c r="M312" s="92">
        <v>0.1546961</v>
      </c>
      <c r="N312" s="92">
        <v>0.21465960000000001</v>
      </c>
      <c r="O312" s="92">
        <v>0.48322140000000002</v>
      </c>
      <c r="P312" s="43"/>
      <c r="Q312" s="43"/>
      <c r="R312" s="65">
        <v>0.28993141038481812</v>
      </c>
      <c r="S312" s="73">
        <v>0.22015909575596818</v>
      </c>
      <c r="T312" s="73">
        <v>0.21690584433811805</v>
      </c>
      <c r="U312" s="73">
        <v>0.48062008313953491</v>
      </c>
    </row>
    <row r="313" spans="1:21" s="2" customFormat="1" ht="15" customHeight="1" x14ac:dyDescent="0.2">
      <c r="A313" s="3">
        <v>1107438</v>
      </c>
      <c r="B313" s="3" t="s">
        <v>122</v>
      </c>
      <c r="C313" s="82" t="s">
        <v>767</v>
      </c>
      <c r="D313" s="92">
        <v>0.25225219999999998</v>
      </c>
      <c r="E313" s="92">
        <v>0.23720930000000001</v>
      </c>
      <c r="F313" s="92">
        <v>0.48178130000000002</v>
      </c>
      <c r="G313" s="92">
        <v>0.21518979999999999</v>
      </c>
      <c r="H313" s="92">
        <v>0.17431189999999999</v>
      </c>
      <c r="I313" s="92">
        <v>0.52401739999999997</v>
      </c>
      <c r="J313" s="92">
        <v>0.29716979999999998</v>
      </c>
      <c r="K313" s="92">
        <v>0.1376146</v>
      </c>
      <c r="L313" s="92">
        <v>0.40284360000000002</v>
      </c>
      <c r="M313" s="92">
        <v>0.25786160000000002</v>
      </c>
      <c r="N313" s="92">
        <v>0.16</v>
      </c>
      <c r="O313" s="92">
        <v>0.4206008</v>
      </c>
      <c r="P313" s="43"/>
      <c r="Q313" s="43"/>
      <c r="R313" s="65">
        <v>0.30279498881987582</v>
      </c>
      <c r="S313" s="73">
        <v>0.25421682289156622</v>
      </c>
      <c r="T313" s="73">
        <v>0.17796607324455205</v>
      </c>
      <c r="U313" s="73">
        <v>0.45869559967391305</v>
      </c>
    </row>
    <row r="314" spans="1:21" s="2" customFormat="1" ht="15" customHeight="1" x14ac:dyDescent="0.2">
      <c r="A314" s="3">
        <v>1107474</v>
      </c>
      <c r="B314" s="3" t="s">
        <v>123</v>
      </c>
      <c r="C314" s="82" t="s">
        <v>767</v>
      </c>
      <c r="D314" s="92">
        <v>0.3917525</v>
      </c>
      <c r="E314" s="92">
        <v>0.21782170000000001</v>
      </c>
      <c r="F314" s="92">
        <v>0.55303029999999997</v>
      </c>
      <c r="G314" s="92">
        <v>0.26506020000000002</v>
      </c>
      <c r="H314" s="92">
        <v>0.20895520000000001</v>
      </c>
      <c r="I314" s="92">
        <v>0.59574459999999996</v>
      </c>
      <c r="J314" s="92">
        <v>0.2708333</v>
      </c>
      <c r="K314" s="92">
        <v>0.234375</v>
      </c>
      <c r="L314" s="92">
        <v>0.56410249999999995</v>
      </c>
      <c r="M314" s="92">
        <v>0.27777770000000002</v>
      </c>
      <c r="N314" s="92">
        <v>0.20454539999999999</v>
      </c>
      <c r="O314" s="92">
        <v>0.48333330000000002</v>
      </c>
      <c r="P314" s="43"/>
      <c r="Q314" s="43"/>
      <c r="R314" s="65">
        <v>0.37960949674620392</v>
      </c>
      <c r="S314" s="73">
        <v>0.3120566783687943</v>
      </c>
      <c r="T314" s="73">
        <v>0.2173912597826087</v>
      </c>
      <c r="U314" s="73">
        <v>0.5549450137362637</v>
      </c>
    </row>
    <row r="315" spans="1:21" s="2" customFormat="1" ht="15" customHeight="1" x14ac:dyDescent="0.2">
      <c r="A315" s="3">
        <v>1107543</v>
      </c>
      <c r="B315" s="3" t="s">
        <v>124</v>
      </c>
      <c r="C315" s="82" t="s">
        <v>768</v>
      </c>
      <c r="D315" s="92" t="s">
        <v>746</v>
      </c>
      <c r="E315" s="92" t="s">
        <v>746</v>
      </c>
      <c r="F315" s="92" t="s">
        <v>746</v>
      </c>
      <c r="G315" s="92" t="s">
        <v>746</v>
      </c>
      <c r="H315" s="92" t="s">
        <v>746</v>
      </c>
      <c r="I315" s="92" t="s">
        <v>746</v>
      </c>
      <c r="J315" s="92">
        <v>0</v>
      </c>
      <c r="K315" s="92" t="s">
        <v>746</v>
      </c>
      <c r="L315" s="92" t="s">
        <v>746</v>
      </c>
      <c r="M315" s="92">
        <v>0</v>
      </c>
      <c r="N315" s="92">
        <v>0</v>
      </c>
      <c r="O315" s="92" t="s">
        <v>746</v>
      </c>
      <c r="P315" s="43"/>
      <c r="Q315" s="43"/>
      <c r="R315" s="65">
        <v>0</v>
      </c>
      <c r="S315" s="73">
        <v>0</v>
      </c>
      <c r="T315" s="73">
        <v>0</v>
      </c>
      <c r="U315" s="73" t="s">
        <v>746</v>
      </c>
    </row>
    <row r="316" spans="1:21" s="2" customFormat="1" ht="15" customHeight="1" x14ac:dyDescent="0.2">
      <c r="A316" s="3">
        <v>1107553</v>
      </c>
      <c r="B316" s="3" t="s">
        <v>125</v>
      </c>
      <c r="C316" s="82" t="s">
        <v>767</v>
      </c>
      <c r="D316" s="92">
        <v>2.9411699999999999E-2</v>
      </c>
      <c r="E316" s="92">
        <v>0</v>
      </c>
      <c r="F316" s="92">
        <v>0.1</v>
      </c>
      <c r="G316" s="92">
        <v>5.5555500000000001E-2</v>
      </c>
      <c r="H316" s="92">
        <v>0</v>
      </c>
      <c r="I316" s="92">
        <v>6.4516100000000007E-2</v>
      </c>
      <c r="J316" s="92">
        <v>2.7777699999999999E-2</v>
      </c>
      <c r="K316" s="92">
        <v>4.1666599999999998E-2</v>
      </c>
      <c r="L316" s="92">
        <v>0.1</v>
      </c>
      <c r="M316" s="92">
        <v>7.2727200000000006E-2</v>
      </c>
      <c r="N316" s="92">
        <v>0</v>
      </c>
      <c r="O316" s="92">
        <v>0.13043469999999999</v>
      </c>
      <c r="P316" s="43"/>
      <c r="Q316" s="43"/>
      <c r="R316" s="65">
        <v>4.9999961499999995E-2</v>
      </c>
      <c r="S316" s="73">
        <v>4.9689372670807454E-2</v>
      </c>
      <c r="T316" s="73">
        <v>7.9999871999999993E-3</v>
      </c>
      <c r="U316" s="73">
        <v>9.6491203508771925E-2</v>
      </c>
    </row>
    <row r="317" spans="1:21" s="2" customFormat="1" ht="15" customHeight="1" x14ac:dyDescent="0.2">
      <c r="A317" s="3">
        <v>1107558</v>
      </c>
      <c r="B317" s="3" t="s">
        <v>126</v>
      </c>
      <c r="C317" s="82" t="s">
        <v>767</v>
      </c>
      <c r="D317" s="92">
        <v>0.2164179</v>
      </c>
      <c r="E317" s="92">
        <v>0.234375</v>
      </c>
      <c r="F317" s="92">
        <v>0.32051279999999999</v>
      </c>
      <c r="G317" s="92">
        <v>0.23387089999999999</v>
      </c>
      <c r="H317" s="92">
        <v>0.2</v>
      </c>
      <c r="I317" s="92">
        <v>0.4166666</v>
      </c>
      <c r="J317" s="92">
        <v>0.28461530000000002</v>
      </c>
      <c r="K317" s="92">
        <v>0.21951209999999999</v>
      </c>
      <c r="L317" s="92">
        <v>0.36974780000000002</v>
      </c>
      <c r="M317" s="92">
        <v>0.25161289999999997</v>
      </c>
      <c r="N317" s="92">
        <v>0.22222220000000001</v>
      </c>
      <c r="O317" s="92">
        <v>0.61111110000000002</v>
      </c>
      <c r="P317" s="43"/>
      <c r="Q317" s="43"/>
      <c r="R317" s="65">
        <v>0.28933627561521258</v>
      </c>
      <c r="S317" s="73">
        <v>0.24677712467771637</v>
      </c>
      <c r="T317" s="73">
        <v>0.21709003579676675</v>
      </c>
      <c r="U317" s="73">
        <v>0.43835611342465758</v>
      </c>
    </row>
    <row r="318" spans="1:21" s="2" customFormat="1" ht="15" customHeight="1" x14ac:dyDescent="0.2">
      <c r="A318" s="3">
        <v>1107568</v>
      </c>
      <c r="B318" s="3" t="s">
        <v>127</v>
      </c>
      <c r="C318" s="82" t="s">
        <v>767</v>
      </c>
      <c r="D318" s="92">
        <v>0.42857139999999999</v>
      </c>
      <c r="E318" s="92">
        <v>7.4074000000000001E-2</v>
      </c>
      <c r="F318" s="92">
        <v>0.23255809999999999</v>
      </c>
      <c r="G318" s="92">
        <v>0.48571419999999998</v>
      </c>
      <c r="H318" s="92">
        <v>0.4473684</v>
      </c>
      <c r="I318" s="92">
        <v>0.54716980000000004</v>
      </c>
      <c r="J318" s="92">
        <v>0.53488369999999996</v>
      </c>
      <c r="K318" s="92">
        <v>0.51724130000000001</v>
      </c>
      <c r="L318" s="92">
        <v>0.45714280000000002</v>
      </c>
      <c r="M318" s="92">
        <v>0.3783783</v>
      </c>
      <c r="N318" s="92">
        <v>0.44444440000000002</v>
      </c>
      <c r="O318" s="92">
        <v>0.47058820000000001</v>
      </c>
      <c r="P318" s="43"/>
      <c r="Q318" s="43"/>
      <c r="R318" s="65">
        <v>0.4047618580086581</v>
      </c>
      <c r="S318" s="73">
        <v>0.45859867515923564</v>
      </c>
      <c r="T318" s="73">
        <v>0.33121013566878982</v>
      </c>
      <c r="U318" s="73">
        <v>0.42567564256756757</v>
      </c>
    </row>
    <row r="319" spans="1:21" s="2" customFormat="1" ht="15" customHeight="1" x14ac:dyDescent="0.2">
      <c r="A319" s="3">
        <v>1107809</v>
      </c>
      <c r="B319" s="3" t="s">
        <v>128</v>
      </c>
      <c r="C319" s="82" t="s">
        <v>768</v>
      </c>
      <c r="D319" s="92">
        <v>0.36363630000000002</v>
      </c>
      <c r="E319" s="92">
        <v>0.5</v>
      </c>
      <c r="F319" s="92">
        <v>0.5</v>
      </c>
      <c r="G319" s="92">
        <v>0.4</v>
      </c>
      <c r="H319" s="92">
        <v>0.14285709999999999</v>
      </c>
      <c r="I319" s="92">
        <v>0.5</v>
      </c>
      <c r="J319" s="92">
        <v>0.125</v>
      </c>
      <c r="K319" s="92">
        <v>0</v>
      </c>
      <c r="L319" s="92">
        <v>0.1666666</v>
      </c>
      <c r="M319" s="92">
        <v>0.2727272</v>
      </c>
      <c r="N319" s="92">
        <v>0.25</v>
      </c>
      <c r="O319" s="92">
        <v>0</v>
      </c>
      <c r="P319" s="43"/>
      <c r="Q319" s="43"/>
      <c r="R319" s="65">
        <v>0.30107524516129031</v>
      </c>
      <c r="S319" s="73">
        <v>0.3111110777777778</v>
      </c>
      <c r="T319" s="73">
        <v>0.2692307576923077</v>
      </c>
      <c r="U319" s="73">
        <v>0.31818180000000001</v>
      </c>
    </row>
    <row r="320" spans="1:21" s="2" customFormat="1" ht="15" customHeight="1" x14ac:dyDescent="0.2">
      <c r="A320" s="3">
        <v>1107812</v>
      </c>
      <c r="B320" s="3" t="s">
        <v>129</v>
      </c>
      <c r="C320" s="82" t="s">
        <v>767</v>
      </c>
      <c r="D320" s="92">
        <v>0.28095229999999999</v>
      </c>
      <c r="E320" s="92">
        <v>0.19889499999999999</v>
      </c>
      <c r="F320" s="92">
        <v>0.51479280000000005</v>
      </c>
      <c r="G320" s="92">
        <v>0.21764700000000001</v>
      </c>
      <c r="H320" s="92">
        <v>0.18181810000000001</v>
      </c>
      <c r="I320" s="92">
        <v>0.46857140000000003</v>
      </c>
      <c r="J320" s="92">
        <v>0.31088080000000001</v>
      </c>
      <c r="K320" s="92">
        <v>0.18881110000000001</v>
      </c>
      <c r="L320" s="92">
        <v>0.47252739999999999</v>
      </c>
      <c r="M320" s="92">
        <v>0.20192299999999999</v>
      </c>
      <c r="N320" s="92">
        <v>0.21854299999999999</v>
      </c>
      <c r="O320" s="92">
        <v>0.41891889999999998</v>
      </c>
      <c r="P320" s="43"/>
      <c r="Q320" s="43"/>
      <c r="R320" s="65">
        <v>0.30531807905982905</v>
      </c>
      <c r="S320" s="73">
        <v>0.25352106453265044</v>
      </c>
      <c r="T320" s="73">
        <v>0.19662052365591395</v>
      </c>
      <c r="U320" s="73">
        <v>0.47032635341246287</v>
      </c>
    </row>
    <row r="321" spans="1:21" s="2" customFormat="1" ht="15" customHeight="1" x14ac:dyDescent="0.2">
      <c r="A321" s="3">
        <v>1107824</v>
      </c>
      <c r="B321" s="3" t="s">
        <v>130</v>
      </c>
      <c r="C321" s="82" t="s">
        <v>768</v>
      </c>
      <c r="D321" s="92">
        <v>3.3898299999999999E-2</v>
      </c>
      <c r="E321" s="92">
        <v>7.0175399999999999E-2</v>
      </c>
      <c r="F321" s="92">
        <v>0.14705879999999999</v>
      </c>
      <c r="G321" s="92">
        <v>0.1475409</v>
      </c>
      <c r="H321" s="92">
        <v>6.1224399999999998E-2</v>
      </c>
      <c r="I321" s="92">
        <v>1.88679E-2</v>
      </c>
      <c r="J321" s="92">
        <v>5.9701400000000002E-2</v>
      </c>
      <c r="K321" s="92">
        <v>2.0408099999999998E-2</v>
      </c>
      <c r="L321" s="92">
        <v>0.3</v>
      </c>
      <c r="M321" s="92">
        <v>0.1</v>
      </c>
      <c r="N321" s="92">
        <v>1.6129000000000001E-2</v>
      </c>
      <c r="O321" s="92">
        <v>0.21568619999999999</v>
      </c>
      <c r="P321" s="43"/>
      <c r="Q321" s="43"/>
      <c r="R321" s="65">
        <v>9.1772105696202519E-2</v>
      </c>
      <c r="S321" s="73">
        <v>8.438813670886075E-2</v>
      </c>
      <c r="T321" s="73">
        <v>4.1474600460829493E-2</v>
      </c>
      <c r="U321" s="73">
        <v>0.16292131516853933</v>
      </c>
    </row>
    <row r="322" spans="1:21" s="2" customFormat="1" ht="15" customHeight="1" x14ac:dyDescent="0.2">
      <c r="A322" s="3">
        <v>1107993</v>
      </c>
      <c r="B322" s="3" t="s">
        <v>131</v>
      </c>
      <c r="C322" s="82" t="s">
        <v>767</v>
      </c>
      <c r="D322" s="92">
        <v>8.8495500000000005E-2</v>
      </c>
      <c r="E322" s="92">
        <v>9.1953999999999994E-2</v>
      </c>
      <c r="F322" s="92">
        <v>0.45327099999999998</v>
      </c>
      <c r="G322" s="92">
        <v>0.2280701</v>
      </c>
      <c r="H322" s="92">
        <v>0.21266959999999999</v>
      </c>
      <c r="I322" s="92">
        <v>0.3546511</v>
      </c>
      <c r="J322" s="92">
        <v>0.20089280000000001</v>
      </c>
      <c r="K322" s="92">
        <v>0.1477272</v>
      </c>
      <c r="L322" s="92">
        <v>0.3538461</v>
      </c>
      <c r="M322" s="92">
        <v>0.137931</v>
      </c>
      <c r="N322" s="92">
        <v>0.1081081</v>
      </c>
      <c r="O322" s="92">
        <v>0.33783780000000002</v>
      </c>
      <c r="P322" s="43"/>
      <c r="Q322" s="43"/>
      <c r="R322" s="65">
        <v>0.22550272888318365</v>
      </c>
      <c r="S322" s="73">
        <v>0.16549289553990612</v>
      </c>
      <c r="T322" s="73">
        <v>0.14417984563492062</v>
      </c>
      <c r="U322" s="73">
        <v>0.37997252002743481</v>
      </c>
    </row>
    <row r="323" spans="1:21" s="2" customFormat="1" ht="15" customHeight="1" x14ac:dyDescent="0.2">
      <c r="A323" s="3">
        <v>1108785</v>
      </c>
      <c r="B323" s="3" t="s">
        <v>132</v>
      </c>
      <c r="C323" s="82" t="s">
        <v>767</v>
      </c>
      <c r="D323" s="92">
        <v>0.125</v>
      </c>
      <c r="E323" s="92">
        <v>7.7464699999999997E-2</v>
      </c>
      <c r="F323" s="92">
        <v>0.27350419999999998</v>
      </c>
      <c r="G323" s="92">
        <v>0.1774193</v>
      </c>
      <c r="H323" s="92">
        <v>7.2727200000000006E-2</v>
      </c>
      <c r="I323" s="92">
        <v>0.36428569999999999</v>
      </c>
      <c r="J323" s="92">
        <v>0.1571428</v>
      </c>
      <c r="K323" s="92">
        <v>9.2783500000000005E-2</v>
      </c>
      <c r="L323" s="92">
        <v>0.40476190000000001</v>
      </c>
      <c r="M323" s="92">
        <v>7.2847599999999998E-2</v>
      </c>
      <c r="N323" s="92">
        <v>0.1349206</v>
      </c>
      <c r="O323" s="92">
        <v>0.40566029999999997</v>
      </c>
      <c r="P323" s="43"/>
      <c r="Q323" s="43"/>
      <c r="R323" s="65">
        <v>0.19479648292194796</v>
      </c>
      <c r="S323" s="73">
        <v>0.13084107065420561</v>
      </c>
      <c r="T323" s="73">
        <v>9.4736788421052653E-2</v>
      </c>
      <c r="U323" s="73">
        <v>0.36196315051124739</v>
      </c>
    </row>
    <row r="324" spans="1:21" s="2" customFormat="1" ht="15" customHeight="1" x14ac:dyDescent="0.2">
      <c r="A324" s="3">
        <v>1109661</v>
      </c>
      <c r="B324" s="3" t="s">
        <v>133</v>
      </c>
      <c r="C324" s="82" t="s">
        <v>768</v>
      </c>
      <c r="D324" s="92">
        <v>0.31111109999999997</v>
      </c>
      <c r="E324" s="92">
        <v>0.05</v>
      </c>
      <c r="F324" s="92" t="s">
        <v>746</v>
      </c>
      <c r="G324" s="92">
        <v>0.31111109999999997</v>
      </c>
      <c r="H324" s="92">
        <v>0.05</v>
      </c>
      <c r="I324" s="92" t="s">
        <v>746</v>
      </c>
      <c r="J324" s="92">
        <v>7.4074000000000001E-2</v>
      </c>
      <c r="K324" s="92">
        <v>0.1724137</v>
      </c>
      <c r="L324" s="92">
        <v>0.38095230000000002</v>
      </c>
      <c r="M324" s="92" t="s">
        <v>746</v>
      </c>
      <c r="N324" s="92">
        <v>0.04</v>
      </c>
      <c r="O324" s="92">
        <v>0.4</v>
      </c>
      <c r="P324" s="43"/>
      <c r="Q324" s="43"/>
      <c r="R324" s="65">
        <v>0.2105262858299595</v>
      </c>
      <c r="S324" s="73">
        <v>0.25641023076923075</v>
      </c>
      <c r="T324" s="73">
        <v>8.510635425531915E-2</v>
      </c>
      <c r="U324" s="73">
        <v>0.38888884166666671</v>
      </c>
    </row>
    <row r="325" spans="1:21" s="2" customFormat="1" ht="15" customHeight="1" x14ac:dyDescent="0.2">
      <c r="A325" s="3">
        <v>1109859</v>
      </c>
      <c r="B325" s="3" t="s">
        <v>134</v>
      </c>
      <c r="C325" s="82" t="s">
        <v>767</v>
      </c>
      <c r="D325" s="92">
        <v>0.16363630000000001</v>
      </c>
      <c r="E325" s="92">
        <v>0.11480360000000001</v>
      </c>
      <c r="F325" s="92">
        <v>0.33211669999999999</v>
      </c>
      <c r="G325" s="92">
        <v>0.1723237</v>
      </c>
      <c r="H325" s="92">
        <v>0.12813369999999999</v>
      </c>
      <c r="I325" s="92">
        <v>0.41846149999999999</v>
      </c>
      <c r="J325" s="92">
        <v>0.1144414</v>
      </c>
      <c r="K325" s="92">
        <v>0.20997370000000001</v>
      </c>
      <c r="L325" s="92">
        <v>0.3512747</v>
      </c>
      <c r="M325" s="92">
        <v>0.14388480000000001</v>
      </c>
      <c r="N325" s="92">
        <v>0.1465968</v>
      </c>
      <c r="O325" s="92">
        <v>0.3230769</v>
      </c>
      <c r="P325" s="43"/>
      <c r="Q325" s="43"/>
      <c r="R325" s="65">
        <v>0.21181685663241476</v>
      </c>
      <c r="S325" s="73">
        <v>0.1488401469072165</v>
      </c>
      <c r="T325" s="73">
        <v>0.15141083771507227</v>
      </c>
      <c r="U325" s="73">
        <v>0.35708686366483944</v>
      </c>
    </row>
    <row r="326" spans="1:21" s="2" customFormat="1" ht="15" customHeight="1" x14ac:dyDescent="0.2">
      <c r="A326" s="3">
        <v>1109902</v>
      </c>
      <c r="B326" s="3" t="s">
        <v>135</v>
      </c>
      <c r="C326" s="82" t="s">
        <v>768</v>
      </c>
      <c r="D326" s="92">
        <v>7.4626799999999993E-2</v>
      </c>
      <c r="E326" s="92">
        <v>2.0408099999999998E-2</v>
      </c>
      <c r="F326" s="92">
        <v>0.24444440000000001</v>
      </c>
      <c r="G326" s="92">
        <v>7.4626799999999993E-2</v>
      </c>
      <c r="H326" s="92">
        <v>2.0408099999999998E-2</v>
      </c>
      <c r="I326" s="92">
        <v>0.24444440000000001</v>
      </c>
      <c r="J326" s="92">
        <v>0.18095230000000001</v>
      </c>
      <c r="K326" s="92">
        <v>6.4516100000000007E-2</v>
      </c>
      <c r="L326" s="92">
        <v>0.43589739999999999</v>
      </c>
      <c r="M326" s="92">
        <v>0.1041666</v>
      </c>
      <c r="N326" s="92">
        <v>7.4074000000000001E-2</v>
      </c>
      <c r="O326" s="92">
        <v>0.13333329999999999</v>
      </c>
      <c r="P326" s="43"/>
      <c r="Q326" s="43"/>
      <c r="R326" s="65">
        <v>0.12810451620915034</v>
      </c>
      <c r="S326" s="73">
        <v>0.11641783970149254</v>
      </c>
      <c r="T326" s="73">
        <v>4.9792473029045645E-2</v>
      </c>
      <c r="U326" s="73">
        <v>0.24867720952380948</v>
      </c>
    </row>
    <row r="327" spans="1:21" s="2" customFormat="1" ht="15" customHeight="1" x14ac:dyDescent="0.2">
      <c r="A327" s="3">
        <v>1110069</v>
      </c>
      <c r="B327" s="3" t="s">
        <v>136</v>
      </c>
      <c r="C327" s="82" t="s">
        <v>767</v>
      </c>
      <c r="D327" s="92">
        <v>0.23076920000000001</v>
      </c>
      <c r="E327" s="92">
        <v>0.1338028</v>
      </c>
      <c r="F327" s="92">
        <v>0.35245900000000002</v>
      </c>
      <c r="G327" s="92">
        <v>0.2315789</v>
      </c>
      <c r="H327" s="92">
        <v>0.1453488</v>
      </c>
      <c r="I327" s="92">
        <v>0.47857139999999998</v>
      </c>
      <c r="J327" s="92">
        <v>0.22279789999999999</v>
      </c>
      <c r="K327" s="92">
        <v>0.23749999999999999</v>
      </c>
      <c r="L327" s="92">
        <v>0.53260859999999999</v>
      </c>
      <c r="M327" s="92">
        <v>0.25358849999999999</v>
      </c>
      <c r="N327" s="92">
        <v>0.19512189999999999</v>
      </c>
      <c r="O327" s="92">
        <v>0.57861629999999997</v>
      </c>
      <c r="P327" s="43"/>
      <c r="Q327" s="43"/>
      <c r="R327" s="65">
        <v>0.29507385571428574</v>
      </c>
      <c r="S327" s="73">
        <v>0.23506985540025416</v>
      </c>
      <c r="T327" s="73">
        <v>0.17868335862068965</v>
      </c>
      <c r="U327" s="73">
        <v>0.49586771586776857</v>
      </c>
    </row>
    <row r="328" spans="1:21" s="2" customFormat="1" ht="15" customHeight="1" x14ac:dyDescent="0.2">
      <c r="A328" s="3">
        <v>1110123</v>
      </c>
      <c r="B328" s="3" t="s">
        <v>137</v>
      </c>
      <c r="C328" s="82" t="s">
        <v>768</v>
      </c>
      <c r="D328" s="92">
        <v>0</v>
      </c>
      <c r="E328" s="92">
        <v>0</v>
      </c>
      <c r="F328" s="92">
        <v>0</v>
      </c>
      <c r="G328" s="92">
        <v>8.4506999999999999E-2</v>
      </c>
      <c r="H328" s="92">
        <v>5.5555500000000001E-2</v>
      </c>
      <c r="I328" s="92">
        <v>0.1403508</v>
      </c>
      <c r="J328" s="92">
        <v>4.6153800000000002E-2</v>
      </c>
      <c r="K328" s="92">
        <v>3.1746000000000003E-2</v>
      </c>
      <c r="L328" s="92">
        <v>0.12727269999999999</v>
      </c>
      <c r="M328" s="92" t="s">
        <v>746</v>
      </c>
      <c r="N328" s="92">
        <v>8.4745699999999993E-2</v>
      </c>
      <c r="O328" s="92">
        <v>0.24193539999999999</v>
      </c>
      <c r="P328" s="43"/>
      <c r="Q328" s="43"/>
      <c r="R328" s="65">
        <v>7.4923507951070334E-2</v>
      </c>
      <c r="S328" s="73">
        <v>4.6632093264248699E-2</v>
      </c>
      <c r="T328" s="73">
        <v>4.3103410775862064E-2</v>
      </c>
      <c r="U328" s="73">
        <v>0.13100431834061135</v>
      </c>
    </row>
    <row r="329" spans="1:21" s="2" customFormat="1" ht="15" customHeight="1" x14ac:dyDescent="0.2">
      <c r="A329" s="3">
        <v>1110238</v>
      </c>
      <c r="B329" s="3" t="s">
        <v>138</v>
      </c>
      <c r="C329" s="82" t="s">
        <v>767</v>
      </c>
      <c r="D329" s="92">
        <v>0.1542857</v>
      </c>
      <c r="E329" s="92">
        <v>7.6142100000000004E-2</v>
      </c>
      <c r="F329" s="92">
        <v>0.2614379</v>
      </c>
      <c r="G329" s="92">
        <v>0.14201179999999999</v>
      </c>
      <c r="H329" s="92">
        <v>0.1213872</v>
      </c>
      <c r="I329" s="92">
        <v>0.38775510000000002</v>
      </c>
      <c r="J329" s="92">
        <v>0.10294109999999999</v>
      </c>
      <c r="K329" s="92">
        <v>0.16463410000000001</v>
      </c>
      <c r="L329" s="92">
        <v>0.38586949999999998</v>
      </c>
      <c r="M329" s="92">
        <v>0.1220657</v>
      </c>
      <c r="N329" s="92">
        <v>0.112676</v>
      </c>
      <c r="O329" s="92">
        <v>0.54651159999999999</v>
      </c>
      <c r="P329" s="43"/>
      <c r="Q329" s="43"/>
      <c r="R329" s="65">
        <v>0.21057384157252598</v>
      </c>
      <c r="S329" s="73">
        <v>0.12877788462549275</v>
      </c>
      <c r="T329" s="73">
        <v>0.11646580950468542</v>
      </c>
      <c r="U329" s="73">
        <v>0.3985815340425532</v>
      </c>
    </row>
    <row r="330" spans="1:21" s="2" customFormat="1" ht="15" customHeight="1" x14ac:dyDescent="0.2">
      <c r="A330" s="3">
        <v>1110531</v>
      </c>
      <c r="B330" s="3" t="s">
        <v>139</v>
      </c>
      <c r="C330" s="82" t="s">
        <v>767</v>
      </c>
      <c r="D330" s="92">
        <v>0.41538459999999999</v>
      </c>
      <c r="E330" s="92">
        <v>0.1142857</v>
      </c>
      <c r="F330" s="92">
        <v>0.39024389999999998</v>
      </c>
      <c r="G330" s="92">
        <v>0.30769229999999997</v>
      </c>
      <c r="H330" s="92">
        <v>0.15</v>
      </c>
      <c r="I330" s="92">
        <v>0.46153840000000002</v>
      </c>
      <c r="J330" s="92">
        <v>0.22972970000000001</v>
      </c>
      <c r="K330" s="92">
        <v>0.23188400000000001</v>
      </c>
      <c r="L330" s="92">
        <v>0.37037029999999999</v>
      </c>
      <c r="M330" s="92">
        <v>0.21978020000000001</v>
      </c>
      <c r="N330" s="92">
        <v>0.27941169999999999</v>
      </c>
      <c r="O330" s="92">
        <v>0.50746259999999999</v>
      </c>
      <c r="P330" s="43"/>
      <c r="Q330" s="43"/>
      <c r="R330" s="65">
        <v>0.30314461786163521</v>
      </c>
      <c r="S330" s="73">
        <v>0.28660434361370718</v>
      </c>
      <c r="T330" s="73">
        <v>0.19838052874493925</v>
      </c>
      <c r="U330" s="73">
        <v>0.44052857400881051</v>
      </c>
    </row>
    <row r="331" spans="1:21" s="2" customFormat="1" ht="15" customHeight="1" x14ac:dyDescent="0.2">
      <c r="A331" s="3">
        <v>1110579</v>
      </c>
      <c r="B331" s="3" t="s">
        <v>140</v>
      </c>
      <c r="C331" s="82" t="s">
        <v>767</v>
      </c>
      <c r="D331" s="92">
        <v>0.25806449999999997</v>
      </c>
      <c r="E331" s="92">
        <v>0.24137929999999999</v>
      </c>
      <c r="F331" s="92">
        <v>0.30769229999999997</v>
      </c>
      <c r="G331" s="92">
        <v>0.3</v>
      </c>
      <c r="H331" s="92">
        <v>0.2</v>
      </c>
      <c r="I331" s="92">
        <v>0.55555549999999998</v>
      </c>
      <c r="J331" s="92">
        <v>0.32142850000000001</v>
      </c>
      <c r="K331" s="92">
        <v>0.1212121</v>
      </c>
      <c r="L331" s="92">
        <v>0.72222220000000004</v>
      </c>
      <c r="M331" s="92">
        <v>0.31818180000000001</v>
      </c>
      <c r="N331" s="92">
        <v>0.22222220000000001</v>
      </c>
      <c r="O331" s="92">
        <v>0.55172410000000005</v>
      </c>
      <c r="P331" s="43"/>
      <c r="Q331" s="43"/>
      <c r="R331" s="65">
        <v>0.32565787203947361</v>
      </c>
      <c r="S331" s="73">
        <v>0.29752063719008265</v>
      </c>
      <c r="T331" s="73">
        <v>0.19047617714285717</v>
      </c>
      <c r="U331" s="73">
        <v>0.5512820179487179</v>
      </c>
    </row>
    <row r="332" spans="1:21" s="2" customFormat="1" ht="15" customHeight="1" x14ac:dyDescent="0.2">
      <c r="A332" s="3">
        <v>1110646</v>
      </c>
      <c r="B332" s="3" t="s">
        <v>141</v>
      </c>
      <c r="C332" s="82" t="s">
        <v>767</v>
      </c>
      <c r="D332" s="92">
        <v>0.2416452</v>
      </c>
      <c r="E332" s="92">
        <v>9.9009899999999998E-2</v>
      </c>
      <c r="F332" s="92">
        <v>0.2395833</v>
      </c>
      <c r="G332" s="92">
        <v>0.18413589999999999</v>
      </c>
      <c r="H332" s="92">
        <v>0.16346150000000001</v>
      </c>
      <c r="I332" s="92">
        <v>0.32775910000000003</v>
      </c>
      <c r="J332" s="92">
        <v>0.27577309999999999</v>
      </c>
      <c r="K332" s="92">
        <v>0.245614</v>
      </c>
      <c r="L332" s="92">
        <v>0.34131729999999999</v>
      </c>
      <c r="M332" s="92">
        <v>0.2206303</v>
      </c>
      <c r="N332" s="92">
        <v>0.15673980000000001</v>
      </c>
      <c r="O332" s="92">
        <v>0.38124999999999998</v>
      </c>
      <c r="P332" s="43"/>
      <c r="Q332" s="43"/>
      <c r="R332" s="65">
        <v>0.24049044154154153</v>
      </c>
      <c r="S332" s="73">
        <v>0.23191338269100742</v>
      </c>
      <c r="T332" s="73">
        <v>0.16849527578369905</v>
      </c>
      <c r="U332" s="73">
        <v>0.32473806567284447</v>
      </c>
    </row>
    <row r="333" spans="1:21" s="2" customFormat="1" ht="15" customHeight="1" x14ac:dyDescent="0.2">
      <c r="A333" s="3">
        <v>1110737</v>
      </c>
      <c r="B333" s="3" t="s">
        <v>142</v>
      </c>
      <c r="C333" s="82" t="s">
        <v>767</v>
      </c>
      <c r="D333" s="92">
        <v>0.16964280000000001</v>
      </c>
      <c r="E333" s="92">
        <v>0.107317</v>
      </c>
      <c r="F333" s="92">
        <v>0.5756097</v>
      </c>
      <c r="G333" s="92">
        <v>0.2017167</v>
      </c>
      <c r="H333" s="92">
        <v>0.10426539999999999</v>
      </c>
      <c r="I333" s="92">
        <v>0.3454545</v>
      </c>
      <c r="J333" s="92">
        <v>0.22</v>
      </c>
      <c r="K333" s="92">
        <v>0.10101010000000001</v>
      </c>
      <c r="L333" s="92">
        <v>0.35682809999999998</v>
      </c>
      <c r="M333" s="92">
        <v>0.1119691</v>
      </c>
      <c r="N333" s="92">
        <v>0.11682240000000001</v>
      </c>
      <c r="O333" s="92">
        <v>0.38461529999999999</v>
      </c>
      <c r="P333" s="43"/>
      <c r="Q333" s="43"/>
      <c r="R333" s="65">
        <v>0.2317209941882265</v>
      </c>
      <c r="S333" s="73">
        <v>0.17494821449275361</v>
      </c>
      <c r="T333" s="73">
        <v>0.10748789589371981</v>
      </c>
      <c r="U333" s="73">
        <v>0.41237106357388315</v>
      </c>
    </row>
    <row r="334" spans="1:21" s="2" customFormat="1" ht="15" customHeight="1" x14ac:dyDescent="0.2">
      <c r="A334" s="3">
        <v>1110746</v>
      </c>
      <c r="B334" s="3" t="s">
        <v>143</v>
      </c>
      <c r="C334" s="82" t="s">
        <v>767</v>
      </c>
      <c r="D334" s="92">
        <v>0.32484069999999998</v>
      </c>
      <c r="E334" s="92">
        <v>0.152</v>
      </c>
      <c r="F334" s="92">
        <v>0.43884889999999999</v>
      </c>
      <c r="G334" s="92">
        <v>0.28571419999999997</v>
      </c>
      <c r="H334" s="92">
        <v>0.22222220000000001</v>
      </c>
      <c r="I334" s="92">
        <v>0.51694910000000005</v>
      </c>
      <c r="J334" s="92">
        <v>0.2982456</v>
      </c>
      <c r="K334" s="92">
        <v>0.19191910000000001</v>
      </c>
      <c r="L334" s="92">
        <v>0.48979590000000001</v>
      </c>
      <c r="M334" s="92">
        <v>0.23913039999999999</v>
      </c>
      <c r="N334" s="92">
        <v>0.29629620000000001</v>
      </c>
      <c r="O334" s="92">
        <v>0.52173910000000001</v>
      </c>
      <c r="P334" s="43"/>
      <c r="Q334" s="43"/>
      <c r="R334" s="65">
        <v>0.32690877731653079</v>
      </c>
      <c r="S334" s="73">
        <v>0.29224646739562621</v>
      </c>
      <c r="T334" s="73">
        <v>0.20853075947867297</v>
      </c>
      <c r="U334" s="73">
        <v>0.48584902594339624</v>
      </c>
    </row>
    <row r="335" spans="1:21" s="2" customFormat="1" ht="15" customHeight="1" x14ac:dyDescent="0.2">
      <c r="A335" s="3">
        <v>1110885</v>
      </c>
      <c r="B335" s="3" t="s">
        <v>144</v>
      </c>
      <c r="C335" s="82" t="s">
        <v>767</v>
      </c>
      <c r="D335" s="92">
        <v>5.1948000000000001E-2</v>
      </c>
      <c r="E335" s="92">
        <v>2.5157200000000001E-2</v>
      </c>
      <c r="F335" s="92">
        <v>0.16959060000000001</v>
      </c>
      <c r="G335" s="92">
        <v>0.10303030000000001</v>
      </c>
      <c r="H335" s="92">
        <v>4.6979800000000002E-2</v>
      </c>
      <c r="I335" s="92">
        <v>0.19480510000000001</v>
      </c>
      <c r="J335" s="92">
        <v>6.28272E-2</v>
      </c>
      <c r="K335" s="92">
        <v>2.58064E-2</v>
      </c>
      <c r="L335" s="92">
        <v>0.12820509999999999</v>
      </c>
      <c r="M335" s="92">
        <v>3.3149100000000001E-2</v>
      </c>
      <c r="N335" s="92">
        <v>2.7026999999999999E-2</v>
      </c>
      <c r="O335" s="92">
        <v>0.1973684</v>
      </c>
      <c r="P335" s="43"/>
      <c r="Q335" s="43"/>
      <c r="R335" s="65">
        <v>8.7221052839756591E-2</v>
      </c>
      <c r="S335" s="73">
        <v>6.2228616208393629E-2</v>
      </c>
      <c r="T335" s="73">
        <v>3.0864154320987654E-2</v>
      </c>
      <c r="U335" s="73">
        <v>0.1721958458135861</v>
      </c>
    </row>
    <row r="336" spans="1:21" s="2" customFormat="1" ht="15" customHeight="1" x14ac:dyDescent="0.2">
      <c r="A336" s="3">
        <v>1111170</v>
      </c>
      <c r="B336" s="3" t="s">
        <v>145</v>
      </c>
      <c r="C336" s="82" t="s">
        <v>767</v>
      </c>
      <c r="D336" s="92">
        <v>0.25464189999999998</v>
      </c>
      <c r="E336" s="92">
        <v>0.16081870000000001</v>
      </c>
      <c r="F336" s="92">
        <v>0.3838028</v>
      </c>
      <c r="G336" s="92">
        <v>0.27506419999999998</v>
      </c>
      <c r="H336" s="92">
        <v>0.1546052</v>
      </c>
      <c r="I336" s="92">
        <v>0.45015100000000002</v>
      </c>
      <c r="J336" s="92">
        <v>0.2372881</v>
      </c>
      <c r="K336" s="92">
        <v>0.2056962</v>
      </c>
      <c r="L336" s="92">
        <v>0.45512819999999998</v>
      </c>
      <c r="M336" s="92">
        <v>0.26259939999999998</v>
      </c>
      <c r="N336" s="92">
        <v>0.1588089</v>
      </c>
      <c r="O336" s="92">
        <v>0.37455830000000001</v>
      </c>
      <c r="P336" s="43"/>
      <c r="Q336" s="43"/>
      <c r="R336" s="65">
        <v>0.27523598760590656</v>
      </c>
      <c r="S336" s="73">
        <v>0.25706936323907453</v>
      </c>
      <c r="T336" s="73">
        <v>0.16923074146520148</v>
      </c>
      <c r="U336" s="73">
        <v>0.41818179628099172</v>
      </c>
    </row>
    <row r="337" spans="1:21" s="2" customFormat="1" ht="15" customHeight="1" x14ac:dyDescent="0.2">
      <c r="A337" s="3">
        <v>1111215</v>
      </c>
      <c r="B337" s="3" t="s">
        <v>146</v>
      </c>
      <c r="C337" s="82" t="s">
        <v>767</v>
      </c>
      <c r="D337" s="92">
        <v>0.38118809999999997</v>
      </c>
      <c r="E337" s="92">
        <v>0.2368421</v>
      </c>
      <c r="F337" s="92">
        <v>0.690909</v>
      </c>
      <c r="G337" s="92">
        <v>0.24742259999999999</v>
      </c>
      <c r="H337" s="92">
        <v>0.26797379999999998</v>
      </c>
      <c r="I337" s="92">
        <v>0.70967740000000001</v>
      </c>
      <c r="J337" s="92">
        <v>0.15436240000000001</v>
      </c>
      <c r="K337" s="92">
        <v>0.18902430000000001</v>
      </c>
      <c r="L337" s="92">
        <v>0.49006620000000001</v>
      </c>
      <c r="M337" s="92">
        <v>0.35329339999999998</v>
      </c>
      <c r="N337" s="92">
        <v>0.26623370000000002</v>
      </c>
      <c r="O337" s="92">
        <v>0.3691275</v>
      </c>
      <c r="P337" s="43"/>
      <c r="Q337" s="43"/>
      <c r="R337" s="65">
        <v>0.34724447453183516</v>
      </c>
      <c r="S337" s="73">
        <v>0.29073030337078648</v>
      </c>
      <c r="T337" s="73">
        <v>0.23916527383627609</v>
      </c>
      <c r="U337" s="73">
        <v>0.54868910355805245</v>
      </c>
    </row>
    <row r="338" spans="1:21" s="2" customFormat="1" ht="15" customHeight="1" x14ac:dyDescent="0.2">
      <c r="A338" s="3">
        <v>1111226</v>
      </c>
      <c r="B338" s="3" t="s">
        <v>147</v>
      </c>
      <c r="C338" s="82" t="s">
        <v>767</v>
      </c>
      <c r="D338" s="92">
        <v>0.39130429999999999</v>
      </c>
      <c r="E338" s="92">
        <v>0.22077920000000001</v>
      </c>
      <c r="F338" s="92">
        <v>0.43023250000000002</v>
      </c>
      <c r="G338" s="92">
        <v>0.2610441</v>
      </c>
      <c r="H338" s="92">
        <v>0.20863300000000001</v>
      </c>
      <c r="I338" s="92">
        <v>0.58762879999999995</v>
      </c>
      <c r="J338" s="92">
        <v>0.27312769999999997</v>
      </c>
      <c r="K338" s="92">
        <v>0.2171717</v>
      </c>
      <c r="L338" s="92">
        <v>0.50675669999999995</v>
      </c>
      <c r="M338" s="92">
        <v>0.25</v>
      </c>
      <c r="N338" s="92">
        <v>0.10880819999999999</v>
      </c>
      <c r="O338" s="92">
        <v>0.50531910000000002</v>
      </c>
      <c r="P338" s="43"/>
      <c r="Q338" s="43"/>
      <c r="R338" s="65">
        <v>0.32271579207879292</v>
      </c>
      <c r="S338" s="73">
        <v>0.29035748526543881</v>
      </c>
      <c r="T338" s="73">
        <v>0.18922465361366625</v>
      </c>
      <c r="U338" s="73">
        <v>0.50997145242165243</v>
      </c>
    </row>
    <row r="339" spans="1:21" s="2" customFormat="1" ht="15" customHeight="1" x14ac:dyDescent="0.2">
      <c r="A339" s="3">
        <v>1111428</v>
      </c>
      <c r="B339" s="3" t="s">
        <v>148</v>
      </c>
      <c r="C339" s="82" t="s">
        <v>768</v>
      </c>
      <c r="D339" s="92">
        <v>0</v>
      </c>
      <c r="E339" s="92">
        <v>0</v>
      </c>
      <c r="F339" s="92">
        <v>0</v>
      </c>
      <c r="G339" s="92">
        <v>0</v>
      </c>
      <c r="H339" s="92">
        <v>0</v>
      </c>
      <c r="I339" s="92">
        <v>0</v>
      </c>
      <c r="J339" s="92">
        <v>2.12765E-2</v>
      </c>
      <c r="K339" s="92">
        <v>0</v>
      </c>
      <c r="L339" s="92">
        <v>3.3333300000000003E-2</v>
      </c>
      <c r="M339" s="92">
        <v>0</v>
      </c>
      <c r="N339" s="92">
        <v>0</v>
      </c>
      <c r="O339" s="92">
        <v>0</v>
      </c>
      <c r="P339" s="43"/>
      <c r="Q339" s="43"/>
      <c r="R339" s="65">
        <v>4.310332974137931E-3</v>
      </c>
      <c r="S339" s="73">
        <v>6.5359183006535948E-3</v>
      </c>
      <c r="T339" s="73">
        <v>0</v>
      </c>
      <c r="U339" s="73">
        <v>6.944437500000001E-3</v>
      </c>
    </row>
    <row r="340" spans="1:21" s="2" customFormat="1" ht="15" customHeight="1" x14ac:dyDescent="0.2">
      <c r="A340" s="3">
        <v>1111464</v>
      </c>
      <c r="B340" s="3" t="s">
        <v>149</v>
      </c>
      <c r="C340" s="82" t="s">
        <v>767</v>
      </c>
      <c r="D340" s="92">
        <v>0.2247191</v>
      </c>
      <c r="E340" s="92">
        <v>9.4147499999999995E-2</v>
      </c>
      <c r="F340" s="92">
        <v>0.38190950000000001</v>
      </c>
      <c r="G340" s="92">
        <v>0.2076749</v>
      </c>
      <c r="H340" s="92">
        <v>0.19170980000000001</v>
      </c>
      <c r="I340" s="92">
        <v>0.46226410000000001</v>
      </c>
      <c r="J340" s="92">
        <v>0.1910946</v>
      </c>
      <c r="K340" s="92">
        <v>0.1836228</v>
      </c>
      <c r="L340" s="92">
        <v>0.50549449999999996</v>
      </c>
      <c r="M340" s="92">
        <v>0.18503929999999999</v>
      </c>
      <c r="N340" s="92">
        <v>0.1314168</v>
      </c>
      <c r="O340" s="92">
        <v>0.4758269</v>
      </c>
      <c r="P340" s="43"/>
      <c r="Q340" s="43"/>
      <c r="R340" s="65">
        <v>0.26181743843333977</v>
      </c>
      <c r="S340" s="73">
        <v>0.20103355762273903</v>
      </c>
      <c r="T340" s="73">
        <v>0.14919108466147396</v>
      </c>
      <c r="U340" s="73">
        <v>0.45535144338188721</v>
      </c>
    </row>
    <row r="341" spans="1:21" s="2" customFormat="1" ht="15" customHeight="1" x14ac:dyDescent="0.2">
      <c r="A341" s="3">
        <v>1111487</v>
      </c>
      <c r="B341" s="3" t="s">
        <v>150</v>
      </c>
      <c r="C341" s="82" t="s">
        <v>767</v>
      </c>
      <c r="D341" s="92">
        <v>0.32407399999999997</v>
      </c>
      <c r="E341" s="92">
        <v>0.19417470000000001</v>
      </c>
      <c r="F341" s="92">
        <v>0.625</v>
      </c>
      <c r="G341" s="92">
        <v>0.19266050000000001</v>
      </c>
      <c r="H341" s="92">
        <v>0.25581389999999998</v>
      </c>
      <c r="I341" s="92">
        <v>0.618421</v>
      </c>
      <c r="J341" s="92">
        <v>0.3523809</v>
      </c>
      <c r="K341" s="92">
        <v>0.27102799999999999</v>
      </c>
      <c r="L341" s="92">
        <v>0.67164170000000001</v>
      </c>
      <c r="M341" s="92">
        <v>0.26744180000000001</v>
      </c>
      <c r="N341" s="92">
        <v>0.25842690000000001</v>
      </c>
      <c r="O341" s="92">
        <v>0.67088599999999998</v>
      </c>
      <c r="P341" s="43"/>
      <c r="Q341" s="43"/>
      <c r="R341" s="65">
        <v>0.36798522474701018</v>
      </c>
      <c r="S341" s="73">
        <v>0.28431366617647058</v>
      </c>
      <c r="T341" s="73">
        <v>0.24415579116883113</v>
      </c>
      <c r="U341" s="73">
        <v>0.64625844863945581</v>
      </c>
    </row>
    <row r="342" spans="1:21" s="2" customFormat="1" ht="15" customHeight="1" x14ac:dyDescent="0.2">
      <c r="A342" s="3">
        <v>1111505</v>
      </c>
      <c r="B342" s="3" t="s">
        <v>151</v>
      </c>
      <c r="C342" s="82" t="s">
        <v>767</v>
      </c>
      <c r="D342" s="92">
        <v>0.19596540000000001</v>
      </c>
      <c r="E342" s="92">
        <v>0.109489</v>
      </c>
      <c r="F342" s="92">
        <v>0.3396226</v>
      </c>
      <c r="G342" s="92">
        <v>0.17699110000000001</v>
      </c>
      <c r="H342" s="92">
        <v>0.17375879999999999</v>
      </c>
      <c r="I342" s="92">
        <v>0.3560606</v>
      </c>
      <c r="J342" s="92">
        <v>0.17948710000000001</v>
      </c>
      <c r="K342" s="92">
        <v>0.1779935</v>
      </c>
      <c r="L342" s="92">
        <v>0.32014379999999998</v>
      </c>
      <c r="M342" s="92">
        <v>0.23280419999999999</v>
      </c>
      <c r="N342" s="92">
        <v>0.1405228</v>
      </c>
      <c r="O342" s="92">
        <v>0.38487969999999999</v>
      </c>
      <c r="P342" s="43"/>
      <c r="Q342" s="43"/>
      <c r="R342" s="65">
        <v>0.22665927595703661</v>
      </c>
      <c r="S342" s="73">
        <v>0.19717309992932863</v>
      </c>
      <c r="T342" s="73">
        <v>0.15115280606319381</v>
      </c>
      <c r="U342" s="73">
        <v>0.35119613272727268</v>
      </c>
    </row>
    <row r="343" spans="1:21" s="2" customFormat="1" ht="15" customHeight="1" x14ac:dyDescent="0.2">
      <c r="A343" s="3">
        <v>1111507</v>
      </c>
      <c r="B343" s="3" t="s">
        <v>152</v>
      </c>
      <c r="C343" s="82" t="s">
        <v>767</v>
      </c>
      <c r="D343" s="92">
        <v>0.2042253</v>
      </c>
      <c r="E343" s="92">
        <v>0.107011</v>
      </c>
      <c r="F343" s="92">
        <v>0.3377926</v>
      </c>
      <c r="G343" s="92">
        <v>0.18296519999999999</v>
      </c>
      <c r="H343" s="92">
        <v>0.11240310000000001</v>
      </c>
      <c r="I343" s="92">
        <v>0.3943661</v>
      </c>
      <c r="J343" s="92">
        <v>0.1608832</v>
      </c>
      <c r="K343" s="92">
        <v>0.12847220000000001</v>
      </c>
      <c r="L343" s="92">
        <v>0.41454540000000001</v>
      </c>
      <c r="M343" s="92">
        <v>0.17161709999999999</v>
      </c>
      <c r="N343" s="92">
        <v>7.7192899999999995E-2</v>
      </c>
      <c r="O343" s="92">
        <v>0.43234319999999998</v>
      </c>
      <c r="P343" s="43"/>
      <c r="Q343" s="43"/>
      <c r="R343" s="65">
        <v>0.22789890774971294</v>
      </c>
      <c r="S343" s="73">
        <v>0.17936110507780509</v>
      </c>
      <c r="T343" s="73">
        <v>0.10617055435571689</v>
      </c>
      <c r="U343" s="73">
        <v>0.39448745426356585</v>
      </c>
    </row>
    <row r="344" spans="1:21" s="2" customFormat="1" ht="15" customHeight="1" x14ac:dyDescent="0.2">
      <c r="A344" s="86">
        <v>1111724</v>
      </c>
      <c r="B344" s="86" t="s">
        <v>153</v>
      </c>
      <c r="C344" s="87" t="s">
        <v>768</v>
      </c>
      <c r="D344" s="92" t="s">
        <v>746</v>
      </c>
      <c r="E344" s="92" t="s">
        <v>746</v>
      </c>
      <c r="F344" s="92" t="s">
        <v>746</v>
      </c>
      <c r="G344" s="92" t="s">
        <v>746</v>
      </c>
      <c r="H344" s="92" t="s">
        <v>746</v>
      </c>
      <c r="I344" s="92" t="s">
        <v>746</v>
      </c>
      <c r="J344" s="92" t="s">
        <v>746</v>
      </c>
      <c r="K344" s="92" t="s">
        <v>746</v>
      </c>
      <c r="L344" s="92" t="s">
        <v>746</v>
      </c>
      <c r="M344" s="92">
        <v>0</v>
      </c>
      <c r="N344" s="92" t="s">
        <v>746</v>
      </c>
      <c r="O344" s="92" t="s">
        <v>746</v>
      </c>
      <c r="P344" s="43"/>
      <c r="Q344" s="43"/>
      <c r="R344" s="65">
        <v>0</v>
      </c>
      <c r="S344" s="73">
        <v>0</v>
      </c>
      <c r="T344" s="73" t="s">
        <v>746</v>
      </c>
      <c r="U344" s="73" t="s">
        <v>746</v>
      </c>
    </row>
    <row r="345" spans="1:21" s="2" customFormat="1" ht="15" customHeight="1" x14ac:dyDescent="0.2">
      <c r="A345" s="3">
        <v>1111734</v>
      </c>
      <c r="B345" s="3" t="s">
        <v>154</v>
      </c>
      <c r="C345" s="82" t="s">
        <v>767</v>
      </c>
      <c r="D345" s="92">
        <v>0.2981818</v>
      </c>
      <c r="E345" s="92">
        <v>0.14661650000000001</v>
      </c>
      <c r="F345" s="92">
        <v>0.40758290000000003</v>
      </c>
      <c r="G345" s="92">
        <v>0.32490970000000002</v>
      </c>
      <c r="H345" s="92">
        <v>0.23893800000000001</v>
      </c>
      <c r="I345" s="92">
        <v>0.40711459999999999</v>
      </c>
      <c r="J345" s="92">
        <v>0.27307690000000001</v>
      </c>
      <c r="K345" s="92">
        <v>0.2582159</v>
      </c>
      <c r="L345" s="92">
        <v>0.47727269999999999</v>
      </c>
      <c r="M345" s="92">
        <v>0.34433960000000002</v>
      </c>
      <c r="N345" s="92">
        <v>0.21524660000000001</v>
      </c>
      <c r="O345" s="92">
        <v>0.3917525</v>
      </c>
      <c r="P345" s="43"/>
      <c r="Q345" s="43"/>
      <c r="R345" s="65">
        <v>0.31166073897526508</v>
      </c>
      <c r="S345" s="73">
        <v>0.30859372177734379</v>
      </c>
      <c r="T345" s="73">
        <v>0.21120684859913794</v>
      </c>
      <c r="U345" s="73">
        <v>0.42141226047835995</v>
      </c>
    </row>
    <row r="346" spans="1:21" s="2" customFormat="1" ht="15" customHeight="1" x14ac:dyDescent="0.2">
      <c r="A346" s="3">
        <v>1111871</v>
      </c>
      <c r="B346" s="3" t="s">
        <v>155</v>
      </c>
      <c r="C346" s="82" t="s">
        <v>768</v>
      </c>
      <c r="D346" s="92">
        <v>0</v>
      </c>
      <c r="E346" s="92">
        <v>0</v>
      </c>
      <c r="F346" s="92">
        <v>0</v>
      </c>
      <c r="G346" s="92">
        <v>0</v>
      </c>
      <c r="H346" s="92">
        <v>0</v>
      </c>
      <c r="I346" s="92">
        <v>0.1875</v>
      </c>
      <c r="J346" s="92">
        <v>0</v>
      </c>
      <c r="K346" s="92">
        <v>0.1666666</v>
      </c>
      <c r="L346" s="92">
        <v>0.1111111</v>
      </c>
      <c r="M346" s="92">
        <v>0</v>
      </c>
      <c r="N346" s="92">
        <v>0</v>
      </c>
      <c r="O346" s="92">
        <v>7.1428500000000006E-2</v>
      </c>
      <c r="P346" s="43"/>
      <c r="Q346" s="43"/>
      <c r="R346" s="65">
        <v>5.1724124137931038E-2</v>
      </c>
      <c r="S346" s="73">
        <v>0</v>
      </c>
      <c r="T346" s="73">
        <v>5.0847437288135594E-2</v>
      </c>
      <c r="U346" s="73">
        <v>8.9552220895522394E-2</v>
      </c>
    </row>
    <row r="347" spans="1:21" s="2" customFormat="1" ht="15" customHeight="1" x14ac:dyDescent="0.2">
      <c r="A347" s="3">
        <v>1111928</v>
      </c>
      <c r="B347" s="3" t="s">
        <v>156</v>
      </c>
      <c r="C347" s="82" t="s">
        <v>767</v>
      </c>
      <c r="D347" s="92">
        <v>0.33255259999999998</v>
      </c>
      <c r="E347" s="92">
        <v>0.16101689999999999</v>
      </c>
      <c r="F347" s="92">
        <v>0.38461529999999999</v>
      </c>
      <c r="G347" s="92">
        <v>0.2525</v>
      </c>
      <c r="H347" s="92">
        <v>0.2305295</v>
      </c>
      <c r="I347" s="92">
        <v>0.54574129999999998</v>
      </c>
      <c r="J347" s="92">
        <v>0.31840790000000002</v>
      </c>
      <c r="K347" s="92">
        <v>0.24251490000000001</v>
      </c>
      <c r="L347" s="92">
        <v>0.42121209999999998</v>
      </c>
      <c r="M347" s="92">
        <v>0.34704370000000001</v>
      </c>
      <c r="N347" s="92">
        <v>0.31775700000000001</v>
      </c>
      <c r="O347" s="92">
        <v>0.45423720000000001</v>
      </c>
      <c r="P347" s="43"/>
      <c r="Q347" s="43"/>
      <c r="R347" s="65">
        <v>0.32863045521770862</v>
      </c>
      <c r="S347" s="73">
        <v>0.31273172762669965</v>
      </c>
      <c r="T347" s="73">
        <v>0.23609016969924812</v>
      </c>
      <c r="U347" s="73">
        <v>0.45657776474634565</v>
      </c>
    </row>
    <row r="348" spans="1:21" s="2" customFormat="1" ht="15" customHeight="1" x14ac:dyDescent="0.2">
      <c r="A348" s="3">
        <v>1112383</v>
      </c>
      <c r="B348" s="3" t="s">
        <v>157</v>
      </c>
      <c r="C348" s="82" t="s">
        <v>767</v>
      </c>
      <c r="D348" s="92">
        <v>0.2105263</v>
      </c>
      <c r="E348" s="92">
        <v>8.4745699999999993E-2</v>
      </c>
      <c r="F348" s="92">
        <v>0.47499999999999998</v>
      </c>
      <c r="G348" s="92">
        <v>0.2105263</v>
      </c>
      <c r="H348" s="92">
        <v>5.5555500000000001E-2</v>
      </c>
      <c r="I348" s="92">
        <v>0.28571419999999997</v>
      </c>
      <c r="J348" s="92">
        <v>0.17777770000000001</v>
      </c>
      <c r="K348" s="92">
        <v>9.6774100000000002E-2</v>
      </c>
      <c r="L348" s="92">
        <v>0.1875</v>
      </c>
      <c r="M348" s="92">
        <v>0.18181810000000001</v>
      </c>
      <c r="N348" s="92">
        <v>0</v>
      </c>
      <c r="O348" s="92">
        <v>0.21212120000000001</v>
      </c>
      <c r="P348" s="43"/>
      <c r="Q348" s="43"/>
      <c r="R348" s="65">
        <v>0.18047877826887659</v>
      </c>
      <c r="S348" s="73">
        <v>0.19565212717391303</v>
      </c>
      <c r="T348" s="73">
        <v>6.0439507692307694E-2</v>
      </c>
      <c r="U348" s="73">
        <v>0.28813556384180794</v>
      </c>
    </row>
    <row r="349" spans="1:21" s="2" customFormat="1" ht="15" customHeight="1" x14ac:dyDescent="0.2">
      <c r="A349" s="3">
        <v>1113045</v>
      </c>
      <c r="B349" s="3" t="s">
        <v>158</v>
      </c>
      <c r="C349" s="82" t="s">
        <v>768</v>
      </c>
      <c r="D349" s="92">
        <v>0.17857139999999999</v>
      </c>
      <c r="E349" s="92">
        <v>5.8823500000000001E-2</v>
      </c>
      <c r="F349" s="92">
        <v>0.19753080000000001</v>
      </c>
      <c r="G349" s="92">
        <v>0.14285709999999999</v>
      </c>
      <c r="H349" s="92">
        <v>5.5555500000000001E-2</v>
      </c>
      <c r="I349" s="92">
        <v>2.0408099999999998E-2</v>
      </c>
      <c r="J349" s="92">
        <v>0.1607142</v>
      </c>
      <c r="K349" s="92">
        <v>0.1125</v>
      </c>
      <c r="L349" s="92">
        <v>0.30107519999999999</v>
      </c>
      <c r="M349" s="92">
        <v>0.15966379999999999</v>
      </c>
      <c r="N349" s="92">
        <v>0.20192299999999999</v>
      </c>
      <c r="O349" s="92">
        <v>0.44155840000000002</v>
      </c>
      <c r="P349" s="43"/>
      <c r="Q349" s="43"/>
      <c r="R349" s="65">
        <v>0.16898949494773516</v>
      </c>
      <c r="S349" s="73">
        <v>0.16043950461538461</v>
      </c>
      <c r="T349" s="73">
        <v>0.10687018702290076</v>
      </c>
      <c r="U349" s="73">
        <v>0.26333327366666665</v>
      </c>
    </row>
    <row r="350" spans="1:21" s="2" customFormat="1" ht="15" customHeight="1" x14ac:dyDescent="0.2">
      <c r="A350" s="3">
        <v>1113277</v>
      </c>
      <c r="B350" s="3" t="s">
        <v>159</v>
      </c>
      <c r="C350" s="82" t="s">
        <v>767</v>
      </c>
      <c r="D350" s="92">
        <v>0.14391139999999999</v>
      </c>
      <c r="E350" s="92">
        <v>0.12</v>
      </c>
      <c r="F350" s="92">
        <v>0.40465109999999999</v>
      </c>
      <c r="G350" s="92">
        <v>9.2827000000000007E-2</v>
      </c>
      <c r="H350" s="92">
        <v>9.0909000000000004E-2</v>
      </c>
      <c r="I350" s="92">
        <v>0.30373830000000002</v>
      </c>
      <c r="J350" s="92">
        <v>0.16017310000000001</v>
      </c>
      <c r="K350" s="92">
        <v>3.7037E-2</v>
      </c>
      <c r="L350" s="92">
        <v>0.32720579999999999</v>
      </c>
      <c r="M350" s="92">
        <v>0.17557249999999999</v>
      </c>
      <c r="N350" s="92">
        <v>0.14070350000000001</v>
      </c>
      <c r="O350" s="92">
        <v>0.2204081</v>
      </c>
      <c r="P350" s="43"/>
      <c r="Q350" s="43"/>
      <c r="R350" s="65">
        <v>0.18485911260563381</v>
      </c>
      <c r="S350" s="73">
        <v>0.14385611338661342</v>
      </c>
      <c r="T350" s="73">
        <v>9.6304552631578944E-2</v>
      </c>
      <c r="U350" s="73">
        <v>0.31183926511627907</v>
      </c>
    </row>
    <row r="351" spans="1:21" s="2" customFormat="1" ht="15" customHeight="1" x14ac:dyDescent="0.2">
      <c r="A351" s="3">
        <v>1113692</v>
      </c>
      <c r="B351" s="3" t="s">
        <v>160</v>
      </c>
      <c r="C351" s="82" t="s">
        <v>767</v>
      </c>
      <c r="D351" s="92">
        <v>0.1585365</v>
      </c>
      <c r="E351" s="92">
        <v>0.12376230000000001</v>
      </c>
      <c r="F351" s="92">
        <v>0.44162430000000003</v>
      </c>
      <c r="G351" s="92">
        <v>0.2314814</v>
      </c>
      <c r="H351" s="92">
        <v>0.1885714</v>
      </c>
      <c r="I351" s="92">
        <v>0.46994530000000001</v>
      </c>
      <c r="J351" s="92">
        <v>0.25581389999999998</v>
      </c>
      <c r="K351" s="92">
        <v>0.23404249999999999</v>
      </c>
      <c r="L351" s="92">
        <v>0.40963850000000002</v>
      </c>
      <c r="M351" s="92">
        <v>0.1094527</v>
      </c>
      <c r="N351" s="92">
        <v>0.2303664</v>
      </c>
      <c r="O351" s="92">
        <v>0.45029229999999998</v>
      </c>
      <c r="P351" s="43"/>
      <c r="Q351" s="43"/>
      <c r="R351" s="65">
        <v>0.27192589374173642</v>
      </c>
      <c r="S351" s="73">
        <v>0.19221099195979902</v>
      </c>
      <c r="T351" s="73">
        <v>0.19312162962962964</v>
      </c>
      <c r="U351" s="73">
        <v>0.44351457642956765</v>
      </c>
    </row>
    <row r="352" spans="1:21" s="2" customFormat="1" ht="15" customHeight="1" x14ac:dyDescent="0.2">
      <c r="A352" s="3">
        <v>1113977</v>
      </c>
      <c r="B352" s="3" t="s">
        <v>161</v>
      </c>
      <c r="C352" s="82" t="s">
        <v>768</v>
      </c>
      <c r="D352" s="92" t="s">
        <v>746</v>
      </c>
      <c r="E352" s="92" t="s">
        <v>746</v>
      </c>
      <c r="F352" s="92" t="s">
        <v>746</v>
      </c>
      <c r="G352" s="92" t="s">
        <v>746</v>
      </c>
      <c r="H352" s="92" t="s">
        <v>746</v>
      </c>
      <c r="I352" s="92" t="s">
        <v>746</v>
      </c>
      <c r="J352" s="92">
        <v>0</v>
      </c>
      <c r="K352" s="92" t="s">
        <v>746</v>
      </c>
      <c r="L352" s="92" t="s">
        <v>746</v>
      </c>
      <c r="M352" s="92">
        <v>0</v>
      </c>
      <c r="N352" s="92">
        <v>5.8823500000000001E-2</v>
      </c>
      <c r="O352" s="92" t="s">
        <v>746</v>
      </c>
      <c r="P352" s="43"/>
      <c r="Q352" s="43"/>
      <c r="R352" s="65">
        <v>2.4999987500000001E-2</v>
      </c>
      <c r="S352" s="73">
        <v>0</v>
      </c>
      <c r="T352" s="73">
        <v>5.8823500000000001E-2</v>
      </c>
      <c r="U352" s="73" t="s">
        <v>746</v>
      </c>
    </row>
    <row r="353" spans="1:21" s="2" customFormat="1" ht="15" customHeight="1" x14ac:dyDescent="0.2">
      <c r="A353" s="3">
        <v>1114081</v>
      </c>
      <c r="B353" s="3" t="s">
        <v>162</v>
      </c>
      <c r="C353" s="82" t="s">
        <v>767</v>
      </c>
      <c r="D353" s="92">
        <v>0.16742080000000001</v>
      </c>
      <c r="E353" s="92">
        <v>0.1436781</v>
      </c>
      <c r="F353" s="92">
        <v>0.53303959999999995</v>
      </c>
      <c r="G353" s="92">
        <v>0.14830499999999999</v>
      </c>
      <c r="H353" s="92">
        <v>0.21397369999999999</v>
      </c>
      <c r="I353" s="92">
        <v>0.4555555</v>
      </c>
      <c r="J353" s="92">
        <v>0.16791039999999999</v>
      </c>
      <c r="K353" s="92">
        <v>0.15555550000000001</v>
      </c>
      <c r="L353" s="92">
        <v>0.50241539999999996</v>
      </c>
      <c r="M353" s="92">
        <v>0.19343060000000001</v>
      </c>
      <c r="N353" s="92">
        <v>0.20399999999999999</v>
      </c>
      <c r="O353" s="92">
        <v>0.45933010000000002</v>
      </c>
      <c r="P353" s="43"/>
      <c r="Q353" s="43"/>
      <c r="R353" s="65">
        <v>0.27148142981481482</v>
      </c>
      <c r="S353" s="73">
        <v>0.17017011851851852</v>
      </c>
      <c r="T353" s="73">
        <v>0.18223229407744873</v>
      </c>
      <c r="U353" s="73">
        <v>0.48967188080194407</v>
      </c>
    </row>
    <row r="354" spans="1:21" s="2" customFormat="1" ht="15" customHeight="1" x14ac:dyDescent="0.2">
      <c r="A354" s="3">
        <v>1114251</v>
      </c>
      <c r="B354" s="3" t="s">
        <v>163</v>
      </c>
      <c r="C354" s="82" t="s">
        <v>767</v>
      </c>
      <c r="D354" s="92">
        <v>0.15306120000000001</v>
      </c>
      <c r="E354" s="92">
        <v>0.10084029999999999</v>
      </c>
      <c r="F354" s="92">
        <v>0.38738729999999999</v>
      </c>
      <c r="G354" s="92">
        <v>0.1153846</v>
      </c>
      <c r="H354" s="92">
        <v>0.1</v>
      </c>
      <c r="I354" s="92">
        <v>0.44715440000000001</v>
      </c>
      <c r="J354" s="92">
        <v>0.29761900000000002</v>
      </c>
      <c r="K354" s="92">
        <v>0.1666666</v>
      </c>
      <c r="L354" s="92">
        <v>0.45299139999999999</v>
      </c>
      <c r="M354" s="92">
        <v>0.15053759999999999</v>
      </c>
      <c r="N354" s="92">
        <v>0.25925920000000002</v>
      </c>
      <c r="O354" s="92">
        <v>0.49565209999999998</v>
      </c>
      <c r="P354" s="43"/>
      <c r="Q354" s="43"/>
      <c r="R354" s="65">
        <v>0.26803273877049183</v>
      </c>
      <c r="S354" s="73">
        <v>0.17414245065963063</v>
      </c>
      <c r="T354" s="73">
        <v>0.14133329519999999</v>
      </c>
      <c r="U354" s="73">
        <v>0.44635186008583694</v>
      </c>
    </row>
    <row r="355" spans="1:21" s="2" customFormat="1" ht="15" customHeight="1" x14ac:dyDescent="0.2">
      <c r="A355" s="3">
        <v>1114316</v>
      </c>
      <c r="B355" s="3" t="s">
        <v>164</v>
      </c>
      <c r="C355" s="82" t="s">
        <v>767</v>
      </c>
      <c r="D355" s="92" t="s">
        <v>746</v>
      </c>
      <c r="E355" s="92" t="s">
        <v>746</v>
      </c>
      <c r="F355" s="92" t="s">
        <v>746</v>
      </c>
      <c r="G355" s="92" t="s">
        <v>746</v>
      </c>
      <c r="H355" s="92" t="s">
        <v>746</v>
      </c>
      <c r="I355" s="92" t="s">
        <v>746</v>
      </c>
      <c r="J355" s="92" t="s">
        <v>746</v>
      </c>
      <c r="K355" s="92" t="s">
        <v>746</v>
      </c>
      <c r="L355" s="92" t="s">
        <v>746</v>
      </c>
      <c r="M355" s="92">
        <v>0.19512189999999999</v>
      </c>
      <c r="N355" s="92" t="s">
        <v>746</v>
      </c>
      <c r="O355" s="92" t="s">
        <v>746</v>
      </c>
      <c r="P355" s="43"/>
      <c r="Q355" s="43"/>
      <c r="R355" s="65">
        <v>0.19512189999999999</v>
      </c>
      <c r="S355" s="73">
        <v>0.19512189999999999</v>
      </c>
      <c r="T355" s="73" t="s">
        <v>746</v>
      </c>
      <c r="U355" s="73" t="s">
        <v>746</v>
      </c>
    </row>
    <row r="356" spans="1:21" s="2" customFormat="1" ht="15" customHeight="1" x14ac:dyDescent="0.2">
      <c r="A356" s="3">
        <v>1114483</v>
      </c>
      <c r="B356" s="3" t="s">
        <v>165</v>
      </c>
      <c r="C356" s="82" t="s">
        <v>767</v>
      </c>
      <c r="D356" s="92">
        <v>0.1089108</v>
      </c>
      <c r="E356" s="92">
        <v>0.13043469999999999</v>
      </c>
      <c r="F356" s="92">
        <v>0.50649350000000004</v>
      </c>
      <c r="G356" s="92">
        <v>7.6923000000000005E-2</v>
      </c>
      <c r="H356" s="92">
        <v>0.1157894</v>
      </c>
      <c r="I356" s="92">
        <v>0.546875</v>
      </c>
      <c r="J356" s="92">
        <v>0.19852939999999999</v>
      </c>
      <c r="K356" s="92">
        <v>0.1764705</v>
      </c>
      <c r="L356" s="92">
        <v>0.46464640000000001</v>
      </c>
      <c r="M356" s="92">
        <v>0.21698110000000001</v>
      </c>
      <c r="N356" s="92">
        <v>0.15748029999999999</v>
      </c>
      <c r="O356" s="92">
        <v>0.34177210000000002</v>
      </c>
      <c r="P356" s="43"/>
      <c r="Q356" s="43"/>
      <c r="R356" s="65">
        <v>0.24103937876344086</v>
      </c>
      <c r="S356" s="73">
        <v>0.15914484513064134</v>
      </c>
      <c r="T356" s="73">
        <v>0.1462765369680851</v>
      </c>
      <c r="U356" s="73">
        <v>0.46081501253918505</v>
      </c>
    </row>
    <row r="357" spans="1:21" s="2" customFormat="1" ht="15" customHeight="1" x14ac:dyDescent="0.2">
      <c r="A357" s="3">
        <v>1114874</v>
      </c>
      <c r="B357" s="3" t="s">
        <v>166</v>
      </c>
      <c r="C357" s="82" t="s">
        <v>767</v>
      </c>
      <c r="D357" s="92">
        <v>0.24579119999999999</v>
      </c>
      <c r="E357" s="92">
        <v>0.1197183</v>
      </c>
      <c r="F357" s="92">
        <v>0.39495789999999997</v>
      </c>
      <c r="G357" s="92">
        <v>0.2203389</v>
      </c>
      <c r="H357" s="92">
        <v>0.1097046</v>
      </c>
      <c r="I357" s="92">
        <v>0.16194330000000001</v>
      </c>
      <c r="J357" s="92">
        <v>0.30847449999999998</v>
      </c>
      <c r="K357" s="92">
        <v>0.1510204</v>
      </c>
      <c r="L357" s="92">
        <v>4.1666599999999998E-2</v>
      </c>
      <c r="M357" s="92">
        <v>0.2795031</v>
      </c>
      <c r="N357" s="92">
        <v>0.18951609999999999</v>
      </c>
      <c r="O357" s="92">
        <v>0.2248995</v>
      </c>
      <c r="P357" s="43"/>
      <c r="Q357" s="43"/>
      <c r="R357" s="65">
        <v>0.20355726333992094</v>
      </c>
      <c r="S357" s="73">
        <v>0.26145032299618326</v>
      </c>
      <c r="T357" s="73">
        <v>0.14201181282051281</v>
      </c>
      <c r="U357" s="73">
        <v>0.20533874209445585</v>
      </c>
    </row>
    <row r="358" spans="1:21" s="2" customFormat="1" ht="15" customHeight="1" x14ac:dyDescent="0.2">
      <c r="A358" s="3">
        <v>1115353</v>
      </c>
      <c r="B358" s="3" t="s">
        <v>167</v>
      </c>
      <c r="C358" s="82" t="s">
        <v>767</v>
      </c>
      <c r="D358" s="92">
        <v>0.49635030000000002</v>
      </c>
      <c r="E358" s="92">
        <v>0.46341460000000001</v>
      </c>
      <c r="F358" s="92">
        <v>0.74666659999999996</v>
      </c>
      <c r="G358" s="92">
        <v>0.44800000000000001</v>
      </c>
      <c r="H358" s="92">
        <v>0.32954539999999999</v>
      </c>
      <c r="I358" s="92">
        <v>0.77419349999999998</v>
      </c>
      <c r="J358" s="92">
        <v>0.52325580000000005</v>
      </c>
      <c r="K358" s="92">
        <v>0.54444440000000005</v>
      </c>
      <c r="L358" s="92">
        <v>0.73626369999999997</v>
      </c>
      <c r="M358" s="92">
        <v>0.27160489999999998</v>
      </c>
      <c r="N358" s="92">
        <v>0.51351349999999996</v>
      </c>
      <c r="O358" s="92">
        <v>0.79452049999999996</v>
      </c>
      <c r="P358" s="43"/>
      <c r="Q358" s="43"/>
      <c r="R358" s="65">
        <v>0.53947364605263159</v>
      </c>
      <c r="S358" s="73">
        <v>0.44522141445221441</v>
      </c>
      <c r="T358" s="73">
        <v>0.4610778065868264</v>
      </c>
      <c r="U358" s="73">
        <v>0.76079729302325572</v>
      </c>
    </row>
    <row r="359" spans="1:21" s="2" customFormat="1" ht="15" customHeight="1" x14ac:dyDescent="0.2">
      <c r="A359" s="3">
        <v>1115431</v>
      </c>
      <c r="B359" s="3" t="s">
        <v>168</v>
      </c>
      <c r="C359" s="82" t="s">
        <v>767</v>
      </c>
      <c r="D359" s="92">
        <v>0.24817510000000001</v>
      </c>
      <c r="E359" s="92">
        <v>0.26050420000000002</v>
      </c>
      <c r="F359" s="92">
        <v>0.48039209999999999</v>
      </c>
      <c r="G359" s="92">
        <v>0.2542372</v>
      </c>
      <c r="H359" s="92">
        <v>0.22950809999999999</v>
      </c>
      <c r="I359" s="92">
        <v>0.42574250000000002</v>
      </c>
      <c r="J359" s="92">
        <v>0.29629620000000001</v>
      </c>
      <c r="K359" s="92">
        <v>0.26262619999999998</v>
      </c>
      <c r="L359" s="92">
        <v>0.47499999999999998</v>
      </c>
      <c r="M359" s="92">
        <v>0.23076920000000001</v>
      </c>
      <c r="N359" s="92">
        <v>0.22950809999999999</v>
      </c>
      <c r="O359" s="92">
        <v>0.54736839999999998</v>
      </c>
      <c r="P359" s="43"/>
      <c r="Q359" s="43"/>
      <c r="R359" s="65">
        <v>0.31917899193205945</v>
      </c>
      <c r="S359" s="73">
        <v>0.2570355739212008</v>
      </c>
      <c r="T359" s="73">
        <v>0.24458867965367967</v>
      </c>
      <c r="U359" s="73">
        <v>0.48086120741626792</v>
      </c>
    </row>
    <row r="360" spans="1:21" s="2" customFormat="1" ht="15" customHeight="1" x14ac:dyDescent="0.2">
      <c r="A360" s="3">
        <v>1115606</v>
      </c>
      <c r="B360" s="3" t="s">
        <v>169</v>
      </c>
      <c r="C360" s="82" t="s">
        <v>767</v>
      </c>
      <c r="D360" s="92">
        <v>0.37931029999999999</v>
      </c>
      <c r="E360" s="92">
        <v>0.44186039999999999</v>
      </c>
      <c r="F360" s="92">
        <v>0.76470579999999999</v>
      </c>
      <c r="G360" s="92" t="s">
        <v>746</v>
      </c>
      <c r="H360" s="92">
        <v>0.23333329999999999</v>
      </c>
      <c r="I360" s="92">
        <v>0.87234040000000002</v>
      </c>
      <c r="J360" s="92">
        <v>0.55555549999999998</v>
      </c>
      <c r="K360" s="92" t="s">
        <v>746</v>
      </c>
      <c r="L360" s="92">
        <v>0.67346930000000005</v>
      </c>
      <c r="M360" s="92">
        <v>0.2631578</v>
      </c>
      <c r="N360" s="92">
        <v>0.125</v>
      </c>
      <c r="O360" s="92" t="s">
        <v>746</v>
      </c>
      <c r="P360" s="43"/>
      <c r="Q360" s="43"/>
      <c r="R360" s="65">
        <v>0.54125406864686465</v>
      </c>
      <c r="S360" s="73">
        <v>0.42857136785714284</v>
      </c>
      <c r="T360" s="73">
        <v>0.31460669887640447</v>
      </c>
      <c r="U360" s="73">
        <v>0.76923070538461535</v>
      </c>
    </row>
    <row r="361" spans="1:21" s="2" customFormat="1" ht="15" customHeight="1" x14ac:dyDescent="0.2">
      <c r="A361" s="3">
        <v>1115808</v>
      </c>
      <c r="B361" s="3" t="s">
        <v>170</v>
      </c>
      <c r="C361" s="82" t="s">
        <v>767</v>
      </c>
      <c r="D361" s="92">
        <v>0.21893489999999999</v>
      </c>
      <c r="E361" s="92">
        <v>0.15303430000000001</v>
      </c>
      <c r="F361" s="92">
        <v>0.38741720000000002</v>
      </c>
      <c r="G361" s="92">
        <v>0.2890025</v>
      </c>
      <c r="H361" s="92">
        <v>0.1677419</v>
      </c>
      <c r="I361" s="92">
        <v>0.4065281</v>
      </c>
      <c r="J361" s="92">
        <v>0.2958904</v>
      </c>
      <c r="K361" s="92">
        <v>0.21069180000000001</v>
      </c>
      <c r="L361" s="92">
        <v>0.4735202</v>
      </c>
      <c r="M361" s="92">
        <v>0.19414890000000001</v>
      </c>
      <c r="N361" s="92">
        <v>0.18032780000000001</v>
      </c>
      <c r="O361" s="92">
        <v>0.49484529999999999</v>
      </c>
      <c r="P361" s="43"/>
      <c r="Q361" s="43"/>
      <c r="R361" s="65">
        <v>0.28514749486734436</v>
      </c>
      <c r="S361" s="73">
        <v>0.2503401061904762</v>
      </c>
      <c r="T361" s="73">
        <v>0.17682923788109756</v>
      </c>
      <c r="U361" s="73">
        <v>0.43964822589928054</v>
      </c>
    </row>
    <row r="362" spans="1:21" s="2" customFormat="1" ht="15" customHeight="1" x14ac:dyDescent="0.2">
      <c r="A362" s="3">
        <v>1115817</v>
      </c>
      <c r="B362" s="3" t="s">
        <v>171</v>
      </c>
      <c r="C362" s="82" t="s">
        <v>768</v>
      </c>
      <c r="D362" s="92">
        <v>8.3333299999999999E-2</v>
      </c>
      <c r="E362" s="92">
        <v>0.3333333</v>
      </c>
      <c r="F362" s="92">
        <v>0.18181810000000001</v>
      </c>
      <c r="G362" s="92" t="s">
        <v>746</v>
      </c>
      <c r="H362" s="92">
        <v>0.46666659999999999</v>
      </c>
      <c r="I362" s="92">
        <v>0.6666666</v>
      </c>
      <c r="J362" s="92">
        <v>0.1666666</v>
      </c>
      <c r="K362" s="92">
        <v>0</v>
      </c>
      <c r="L362" s="92">
        <v>0.8</v>
      </c>
      <c r="M362" s="92">
        <v>0</v>
      </c>
      <c r="N362" s="92">
        <v>0.2</v>
      </c>
      <c r="O362" s="92">
        <v>0.6666666</v>
      </c>
      <c r="P362" s="43"/>
      <c r="Q362" s="43"/>
      <c r="R362" s="65">
        <v>0.3271027644859813</v>
      </c>
      <c r="S362" s="73">
        <v>6.4516103225806448E-2</v>
      </c>
      <c r="T362" s="73">
        <v>0.32499996250000002</v>
      </c>
      <c r="U362" s="73">
        <v>0.55555550277777777</v>
      </c>
    </row>
    <row r="363" spans="1:21" s="2" customFormat="1" ht="15" customHeight="1" x14ac:dyDescent="0.2">
      <c r="A363" s="3">
        <v>1115822</v>
      </c>
      <c r="B363" s="3" t="s">
        <v>172</v>
      </c>
      <c r="C363" s="82" t="s">
        <v>767</v>
      </c>
      <c r="D363" s="92">
        <v>0.4583333</v>
      </c>
      <c r="E363" s="92">
        <v>0.16049379999999999</v>
      </c>
      <c r="F363" s="92">
        <v>0.58139529999999995</v>
      </c>
      <c r="G363" s="92">
        <v>0.3333333</v>
      </c>
      <c r="H363" s="92">
        <v>0.1666666</v>
      </c>
      <c r="I363" s="92">
        <v>0.65432089999999998</v>
      </c>
      <c r="J363" s="92">
        <v>0.28571419999999997</v>
      </c>
      <c r="K363" s="92">
        <v>0.35</v>
      </c>
      <c r="L363" s="92">
        <v>0.73170729999999995</v>
      </c>
      <c r="M363" s="92">
        <v>0.31914890000000001</v>
      </c>
      <c r="N363" s="92">
        <v>0.2162162</v>
      </c>
      <c r="O363" s="92">
        <v>0.72972970000000004</v>
      </c>
      <c r="P363" s="43"/>
      <c r="Q363" s="43"/>
      <c r="R363" s="65">
        <v>0.42696624975922959</v>
      </c>
      <c r="S363" s="73">
        <v>0.35326082554347826</v>
      </c>
      <c r="T363" s="73">
        <v>0.21134017938144331</v>
      </c>
      <c r="U363" s="73">
        <v>0.65306117102040806</v>
      </c>
    </row>
    <row r="364" spans="1:21" s="2" customFormat="1" ht="15" customHeight="1" x14ac:dyDescent="0.2">
      <c r="A364" s="3">
        <v>1115984</v>
      </c>
      <c r="B364" s="3" t="s">
        <v>173</v>
      </c>
      <c r="C364" s="82" t="s">
        <v>767</v>
      </c>
      <c r="D364" s="92">
        <v>0.32558130000000002</v>
      </c>
      <c r="E364" s="92">
        <v>0.20792070000000001</v>
      </c>
      <c r="F364" s="92">
        <v>0.48101260000000001</v>
      </c>
      <c r="G364" s="92">
        <v>0.4</v>
      </c>
      <c r="H364" s="92">
        <v>0.28571419999999997</v>
      </c>
      <c r="I364" s="92">
        <v>0.55913970000000002</v>
      </c>
      <c r="J364" s="92">
        <v>0.18644060000000001</v>
      </c>
      <c r="K364" s="92">
        <v>0.3541666</v>
      </c>
      <c r="L364" s="92">
        <v>0.3387096</v>
      </c>
      <c r="M364" s="92">
        <v>0.34615380000000001</v>
      </c>
      <c r="N364" s="92">
        <v>0.21666659999999999</v>
      </c>
      <c r="O364" s="92">
        <v>0.52500000000000002</v>
      </c>
      <c r="P364" s="43"/>
      <c r="Q364" s="43"/>
      <c r="R364" s="65">
        <v>0.35118299576587797</v>
      </c>
      <c r="S364" s="73">
        <v>0.31517503813229575</v>
      </c>
      <c r="T364" s="73">
        <v>0.25367639007352938</v>
      </c>
      <c r="U364" s="73">
        <v>0.48175176167883216</v>
      </c>
    </row>
    <row r="365" spans="1:21" s="2" customFormat="1" ht="15" customHeight="1" x14ac:dyDescent="0.2">
      <c r="A365" s="3">
        <v>1201458</v>
      </c>
      <c r="B365" s="3" t="s">
        <v>193</v>
      </c>
      <c r="C365" s="82" t="s">
        <v>767</v>
      </c>
      <c r="D365" s="92">
        <v>0.1666666</v>
      </c>
      <c r="E365" s="92">
        <v>9.0909000000000004E-2</v>
      </c>
      <c r="F365" s="92">
        <v>0.6666666</v>
      </c>
      <c r="G365" s="92">
        <v>0.375</v>
      </c>
      <c r="H365" s="92">
        <v>0.2</v>
      </c>
      <c r="I365" s="92">
        <v>0.69230760000000002</v>
      </c>
      <c r="J365" s="92">
        <v>0.1578947</v>
      </c>
      <c r="K365" s="92">
        <v>0.23076920000000001</v>
      </c>
      <c r="L365" s="92">
        <v>0.625</v>
      </c>
      <c r="M365" s="92">
        <v>0.3333333</v>
      </c>
      <c r="N365" s="92">
        <v>9.0909000000000004E-2</v>
      </c>
      <c r="O365" s="92">
        <v>0.375</v>
      </c>
      <c r="P365" s="43"/>
      <c r="Q365" s="43"/>
      <c r="R365" s="65">
        <v>0.32926825182926833</v>
      </c>
      <c r="S365" s="73">
        <v>0.24615381076923074</v>
      </c>
      <c r="T365" s="73">
        <v>0.159999952</v>
      </c>
      <c r="U365" s="73">
        <v>0.61224485714285715</v>
      </c>
    </row>
    <row r="366" spans="1:21" s="2" customFormat="1" ht="15" customHeight="1" x14ac:dyDescent="0.2">
      <c r="A366" s="3">
        <v>1204743</v>
      </c>
      <c r="B366" s="3" t="s">
        <v>194</v>
      </c>
      <c r="C366" s="82" t="s">
        <v>767</v>
      </c>
      <c r="D366" s="92">
        <v>0.21818180000000001</v>
      </c>
      <c r="E366" s="92">
        <v>0.30952380000000002</v>
      </c>
      <c r="F366" s="92">
        <v>0.4</v>
      </c>
      <c r="G366" s="92">
        <v>0.38636359999999997</v>
      </c>
      <c r="H366" s="92">
        <v>0.2407407</v>
      </c>
      <c r="I366" s="92">
        <v>0.35294110000000001</v>
      </c>
      <c r="J366" s="92">
        <v>0.46296290000000001</v>
      </c>
      <c r="K366" s="92">
        <v>0.26470579999999999</v>
      </c>
      <c r="L366" s="92">
        <v>0.43478260000000002</v>
      </c>
      <c r="M366" s="92">
        <v>0.22222220000000001</v>
      </c>
      <c r="N366" s="92">
        <v>0.2105263</v>
      </c>
      <c r="O366" s="92">
        <v>0.41176469999999998</v>
      </c>
      <c r="P366" s="43"/>
      <c r="Q366" s="43"/>
      <c r="R366" s="65">
        <v>0.3193116317399618</v>
      </c>
      <c r="S366" s="73">
        <v>0.31481478055555556</v>
      </c>
      <c r="T366" s="73">
        <v>0.25595234523809524</v>
      </c>
      <c r="U366" s="73">
        <v>0.40287767482014386</v>
      </c>
    </row>
    <row r="367" spans="1:21" s="2" customFormat="1" ht="15" customHeight="1" x14ac:dyDescent="0.2">
      <c r="A367" s="3">
        <v>1207924</v>
      </c>
      <c r="B367" s="3" t="s">
        <v>195</v>
      </c>
      <c r="C367" s="82" t="s">
        <v>767</v>
      </c>
      <c r="D367" s="92">
        <v>0.1666666</v>
      </c>
      <c r="E367" s="92">
        <v>0.1508379</v>
      </c>
      <c r="F367" s="92">
        <v>0.25190829999999997</v>
      </c>
      <c r="G367" s="92">
        <v>0.16759769999999999</v>
      </c>
      <c r="H367" s="92">
        <v>0.13253010000000001</v>
      </c>
      <c r="I367" s="92">
        <v>0.39743580000000001</v>
      </c>
      <c r="J367" s="92">
        <v>0.30150749999999998</v>
      </c>
      <c r="K367" s="92">
        <v>0.22292989999999999</v>
      </c>
      <c r="L367" s="92">
        <v>0.39887640000000002</v>
      </c>
      <c r="M367" s="92">
        <v>0.2142857</v>
      </c>
      <c r="N367" s="92">
        <v>0.15527949999999999</v>
      </c>
      <c r="O367" s="92">
        <v>0.35582819999999998</v>
      </c>
      <c r="P367" s="43"/>
      <c r="Q367" s="43"/>
      <c r="R367" s="65">
        <v>0.24266529547488808</v>
      </c>
      <c r="S367" s="73">
        <v>0.21527773166666664</v>
      </c>
      <c r="T367" s="73">
        <v>0.16440418476621418</v>
      </c>
      <c r="U367" s="73">
        <v>0.35668784697452227</v>
      </c>
    </row>
    <row r="368" spans="1:21" s="2" customFormat="1" ht="15" customHeight="1" x14ac:dyDescent="0.2">
      <c r="A368" s="3">
        <v>1212795</v>
      </c>
      <c r="B368" s="3" t="s">
        <v>196</v>
      </c>
      <c r="C368" s="82" t="s">
        <v>767</v>
      </c>
      <c r="D368" s="92">
        <v>0.25</v>
      </c>
      <c r="E368" s="92">
        <v>0.13043469999999999</v>
      </c>
      <c r="F368" s="92">
        <v>0.38888879999999998</v>
      </c>
      <c r="G368" s="92">
        <v>0.3125</v>
      </c>
      <c r="H368" s="92">
        <v>0.125</v>
      </c>
      <c r="I368" s="92">
        <v>0.2</v>
      </c>
      <c r="J368" s="92">
        <v>0.05</v>
      </c>
      <c r="K368" s="92">
        <v>0</v>
      </c>
      <c r="L368" s="92">
        <v>0.39393929999999999</v>
      </c>
      <c r="M368" s="92">
        <v>0</v>
      </c>
      <c r="N368" s="92">
        <v>2.5641000000000001E-2</v>
      </c>
      <c r="O368" s="92">
        <v>0.26666659999999998</v>
      </c>
      <c r="P368" s="43"/>
      <c r="Q368" s="43"/>
      <c r="R368" s="65">
        <v>0.16339866470588235</v>
      </c>
      <c r="S368" s="73">
        <v>0.12096774193548387</v>
      </c>
      <c r="T368" s="73">
        <v>7.2916636458333323E-2</v>
      </c>
      <c r="U368" s="73">
        <v>0.32558132906976739</v>
      </c>
    </row>
    <row r="369" spans="1:21" s="2" customFormat="1" ht="15" customHeight="1" x14ac:dyDescent="0.2">
      <c r="A369" s="3">
        <v>1213791</v>
      </c>
      <c r="B369" s="3" t="s">
        <v>197</v>
      </c>
      <c r="C369" s="82" t="s">
        <v>767</v>
      </c>
      <c r="D369" s="92">
        <v>0.1153846</v>
      </c>
      <c r="E369" s="92">
        <v>9.4736799999999996E-2</v>
      </c>
      <c r="F369" s="92">
        <v>0.373913</v>
      </c>
      <c r="G369" s="92">
        <v>9.2105199999999998E-2</v>
      </c>
      <c r="H369" s="92">
        <v>5.4945000000000001E-2</v>
      </c>
      <c r="I369" s="92">
        <v>0.42592590000000002</v>
      </c>
      <c r="J369" s="92">
        <v>0.122807</v>
      </c>
      <c r="K369" s="92">
        <v>0.1521739</v>
      </c>
      <c r="L369" s="92">
        <v>0.2543859</v>
      </c>
      <c r="M369" s="92">
        <v>0.19047610000000001</v>
      </c>
      <c r="N369" s="92">
        <v>0.15315309999999999</v>
      </c>
      <c r="O369" s="92">
        <v>0.29059819999999997</v>
      </c>
      <c r="P369" s="43"/>
      <c r="Q369" s="43"/>
      <c r="R369" s="65">
        <v>0.19350175660649818</v>
      </c>
      <c r="S369" s="73">
        <v>0.12903220846774194</v>
      </c>
      <c r="T369" s="73">
        <v>0.11954019149425286</v>
      </c>
      <c r="U369" s="73">
        <v>0.33480170528634362</v>
      </c>
    </row>
    <row r="370" spans="1:21" s="2" customFormat="1" ht="15" customHeight="1" x14ac:dyDescent="0.2">
      <c r="A370" s="3">
        <v>1214002</v>
      </c>
      <c r="B370" s="3" t="s">
        <v>198</v>
      </c>
      <c r="C370" s="82" t="s">
        <v>767</v>
      </c>
      <c r="D370" s="92">
        <v>0.16393440000000001</v>
      </c>
      <c r="E370" s="92">
        <v>4.3478200000000002E-2</v>
      </c>
      <c r="F370" s="92">
        <v>0.27692299999999997</v>
      </c>
      <c r="G370" s="92">
        <v>0.17948710000000001</v>
      </c>
      <c r="H370" s="92">
        <v>2.0833299999999999E-2</v>
      </c>
      <c r="I370" s="92">
        <v>0.313253</v>
      </c>
      <c r="J370" s="92">
        <v>0.38709670000000002</v>
      </c>
      <c r="K370" s="92">
        <v>0.21875</v>
      </c>
      <c r="L370" s="92">
        <v>0.30612240000000002</v>
      </c>
      <c r="M370" s="92">
        <v>0.16867460000000001</v>
      </c>
      <c r="N370" s="92">
        <v>0.23076920000000001</v>
      </c>
      <c r="O370" s="92">
        <v>0.38095230000000002</v>
      </c>
      <c r="P370" s="43"/>
      <c r="Q370" s="43"/>
      <c r="R370" s="65">
        <v>0.23142503751522533</v>
      </c>
      <c r="S370" s="73">
        <v>0.23492056222222224</v>
      </c>
      <c r="T370" s="73">
        <v>0.13414630975609756</v>
      </c>
      <c r="U370" s="73">
        <v>0.31923071730769231</v>
      </c>
    </row>
    <row r="371" spans="1:21" s="2" customFormat="1" ht="15" customHeight="1" x14ac:dyDescent="0.2">
      <c r="A371" s="3">
        <v>1214234</v>
      </c>
      <c r="B371" s="3" t="s">
        <v>199</v>
      </c>
      <c r="C371" s="82" t="s">
        <v>767</v>
      </c>
      <c r="D371" s="92">
        <v>0.17916660000000001</v>
      </c>
      <c r="E371" s="92">
        <v>7.1428500000000006E-2</v>
      </c>
      <c r="F371" s="92">
        <v>0.4124293</v>
      </c>
      <c r="G371" s="92">
        <v>0.1666666</v>
      </c>
      <c r="H371" s="92">
        <v>8.1730700000000003E-2</v>
      </c>
      <c r="I371" s="92">
        <v>0.3069306</v>
      </c>
      <c r="J371" s="92">
        <v>9.2307600000000004E-2</v>
      </c>
      <c r="K371" s="92">
        <v>0.1243523</v>
      </c>
      <c r="L371" s="92">
        <v>0.36499999999999999</v>
      </c>
      <c r="M371" s="92">
        <v>0.11607140000000001</v>
      </c>
      <c r="N371" s="92">
        <v>9.7560900000000006E-2</v>
      </c>
      <c r="O371" s="92">
        <v>0.32843129999999998</v>
      </c>
      <c r="P371" s="43"/>
      <c r="Q371" s="43"/>
      <c r="R371" s="65">
        <v>0.19221404999999997</v>
      </c>
      <c r="S371" s="73">
        <v>0.14074908603859251</v>
      </c>
      <c r="T371" s="73">
        <v>9.3516147132169575E-2</v>
      </c>
      <c r="U371" s="73">
        <v>0.35121322158365265</v>
      </c>
    </row>
    <row r="372" spans="1:21" s="2" customFormat="1" ht="15" customHeight="1" x14ac:dyDescent="0.2">
      <c r="A372" s="3">
        <v>1301064</v>
      </c>
      <c r="B372" s="3" t="s">
        <v>200</v>
      </c>
      <c r="C372" s="82" t="s">
        <v>767</v>
      </c>
      <c r="D372" s="92">
        <v>0.06</v>
      </c>
      <c r="E372" s="92">
        <v>8.4210499999999994E-2</v>
      </c>
      <c r="F372" s="92">
        <v>0.34463270000000001</v>
      </c>
      <c r="G372" s="92">
        <v>6.25E-2</v>
      </c>
      <c r="H372" s="92">
        <v>4.4585899999999998E-2</v>
      </c>
      <c r="I372" s="92">
        <v>0.36702119999999999</v>
      </c>
      <c r="J372" s="92">
        <v>6.2857099999999999E-2</v>
      </c>
      <c r="K372" s="92">
        <v>4.8192699999999998E-2</v>
      </c>
      <c r="L372" s="92">
        <v>0.39759030000000001</v>
      </c>
      <c r="M372" s="92">
        <v>5.0691199999999999E-2</v>
      </c>
      <c r="N372" s="92">
        <v>6.7484600000000006E-2</v>
      </c>
      <c r="O372" s="92">
        <v>0.29447849999999998</v>
      </c>
      <c r="P372" s="43"/>
      <c r="Q372" s="43"/>
      <c r="R372" s="65">
        <v>0.15708807519157086</v>
      </c>
      <c r="S372" s="73">
        <v>5.8495797910863512E-2</v>
      </c>
      <c r="T372" s="73">
        <v>6.2130117307692308E-2</v>
      </c>
      <c r="U372" s="73">
        <v>0.35158495504322768</v>
      </c>
    </row>
    <row r="373" spans="1:21" s="2" customFormat="1" ht="15" customHeight="1" x14ac:dyDescent="0.2">
      <c r="A373" s="3">
        <v>1301129</v>
      </c>
      <c r="B373" s="3" t="s">
        <v>201</v>
      </c>
      <c r="C373" s="82" t="s">
        <v>768</v>
      </c>
      <c r="D373" s="92">
        <v>4.65116E-2</v>
      </c>
      <c r="E373" s="92">
        <v>2.3809500000000001E-2</v>
      </c>
      <c r="F373" s="92">
        <v>7.4999999999999997E-2</v>
      </c>
      <c r="G373" s="92">
        <v>0</v>
      </c>
      <c r="H373" s="92">
        <v>0.05</v>
      </c>
      <c r="I373" s="92">
        <v>0.1224489</v>
      </c>
      <c r="J373" s="92">
        <v>7.3170700000000005E-2</v>
      </c>
      <c r="K373" s="92">
        <v>2.4390200000000001E-2</v>
      </c>
      <c r="L373" s="92">
        <v>0.2571428</v>
      </c>
      <c r="M373" s="92">
        <v>2.5641000000000001E-2</v>
      </c>
      <c r="N373" s="92">
        <v>2.9411699999999999E-2</v>
      </c>
      <c r="O373" s="92">
        <v>0.1190476</v>
      </c>
      <c r="P373" s="43"/>
      <c r="Q373" s="43"/>
      <c r="R373" s="65">
        <v>7.1129675313807511E-2</v>
      </c>
      <c r="S373" s="73">
        <v>3.8709654838709674E-2</v>
      </c>
      <c r="T373" s="73">
        <v>3.1847101910828027E-2</v>
      </c>
      <c r="U373" s="73">
        <v>0.13855417650602411</v>
      </c>
    </row>
    <row r="374" spans="1:21" s="2" customFormat="1" ht="15" customHeight="1" x14ac:dyDescent="0.2">
      <c r="A374" s="3">
        <v>1301633</v>
      </c>
      <c r="B374" s="3" t="s">
        <v>202</v>
      </c>
      <c r="C374" s="82" t="s">
        <v>768</v>
      </c>
      <c r="D374" s="92">
        <v>0.23741000000000001</v>
      </c>
      <c r="E374" s="92">
        <v>5.7142800000000001E-2</v>
      </c>
      <c r="F374" s="92">
        <v>0.2808988</v>
      </c>
      <c r="G374" s="92">
        <v>0.27941169999999999</v>
      </c>
      <c r="H374" s="92">
        <v>5.4053999999999998E-2</v>
      </c>
      <c r="I374" s="92">
        <v>0.35922330000000002</v>
      </c>
      <c r="J374" s="92">
        <v>0.22058820000000001</v>
      </c>
      <c r="K374" s="92">
        <v>0.1020408</v>
      </c>
      <c r="L374" s="92">
        <v>0.39822999999999997</v>
      </c>
      <c r="M374" s="92">
        <v>0.20279720000000001</v>
      </c>
      <c r="N374" s="92">
        <v>6.4814800000000006E-2</v>
      </c>
      <c r="O374" s="92">
        <v>0.4653465</v>
      </c>
      <c r="P374" s="43"/>
      <c r="Q374" s="43"/>
      <c r="R374" s="65">
        <v>0.22648331432706223</v>
      </c>
      <c r="S374" s="73">
        <v>0.23465699638989171</v>
      </c>
      <c r="T374" s="73">
        <v>6.8720343127962089E-2</v>
      </c>
      <c r="U374" s="73">
        <v>0.37931029458128085</v>
      </c>
    </row>
    <row r="375" spans="1:21" s="2" customFormat="1" ht="15" customHeight="1" x14ac:dyDescent="0.2">
      <c r="A375" s="3">
        <v>1302721</v>
      </c>
      <c r="B375" s="3" t="s">
        <v>203</v>
      </c>
      <c r="C375" s="82" t="s">
        <v>767</v>
      </c>
      <c r="D375" s="92">
        <v>0.2203389</v>
      </c>
      <c r="E375" s="92">
        <v>0.1858407</v>
      </c>
      <c r="F375" s="92">
        <v>0.5</v>
      </c>
      <c r="G375" s="92">
        <v>0.24761900000000001</v>
      </c>
      <c r="H375" s="92">
        <v>3.4883699999999997E-2</v>
      </c>
      <c r="I375" s="92">
        <v>0.3552631</v>
      </c>
      <c r="J375" s="92">
        <v>0.22448969999999999</v>
      </c>
      <c r="K375" s="92">
        <v>0.18055550000000001</v>
      </c>
      <c r="L375" s="92">
        <v>0.36</v>
      </c>
      <c r="M375" s="92">
        <v>0.1958762</v>
      </c>
      <c r="N375" s="92">
        <v>0.1098901</v>
      </c>
      <c r="O375" s="92">
        <v>0.38095230000000002</v>
      </c>
      <c r="P375" s="43"/>
      <c r="Q375" s="43"/>
      <c r="R375" s="65">
        <v>0.24261988016605163</v>
      </c>
      <c r="S375" s="73">
        <v>0.22248795980861244</v>
      </c>
      <c r="T375" s="73">
        <v>0.12983423314917125</v>
      </c>
      <c r="U375" s="73">
        <v>0.40460523190789477</v>
      </c>
    </row>
    <row r="376" spans="1:21" s="2" customFormat="1" ht="15" customHeight="1" x14ac:dyDescent="0.2">
      <c r="A376" s="3">
        <v>1303011</v>
      </c>
      <c r="B376" s="3" t="s">
        <v>204</v>
      </c>
      <c r="C376" s="82" t="s">
        <v>767</v>
      </c>
      <c r="D376" s="92" t="s">
        <v>746</v>
      </c>
      <c r="E376" s="92" t="s">
        <v>746</v>
      </c>
      <c r="F376" s="92" t="s">
        <v>746</v>
      </c>
      <c r="G376" s="92" t="s">
        <v>746</v>
      </c>
      <c r="H376" s="92" t="s">
        <v>746</v>
      </c>
      <c r="I376" s="92" t="s">
        <v>746</v>
      </c>
      <c r="J376" s="92">
        <v>6.15384E-2</v>
      </c>
      <c r="K376" s="92" t="s">
        <v>746</v>
      </c>
      <c r="L376" s="92" t="s">
        <v>746</v>
      </c>
      <c r="M376" s="92">
        <v>0.1</v>
      </c>
      <c r="N376" s="92">
        <v>3.5714200000000002E-2</v>
      </c>
      <c r="O376" s="92" t="s">
        <v>746</v>
      </c>
      <c r="P376" s="43"/>
      <c r="Q376" s="43"/>
      <c r="R376" s="65">
        <v>6.8062781151832466E-2</v>
      </c>
      <c r="S376" s="73">
        <v>8.1481451851851849E-2</v>
      </c>
      <c r="T376" s="73">
        <v>3.5714200000000002E-2</v>
      </c>
      <c r="U376" s="73" t="s">
        <v>746</v>
      </c>
    </row>
    <row r="377" spans="1:21" s="2" customFormat="1" ht="15" customHeight="1" x14ac:dyDescent="0.2">
      <c r="A377" s="3">
        <v>1303127</v>
      </c>
      <c r="B377" s="3" t="s">
        <v>205</v>
      </c>
      <c r="C377" s="82" t="s">
        <v>767</v>
      </c>
      <c r="D377" s="92">
        <v>0.1013824</v>
      </c>
      <c r="E377" s="92">
        <v>0.1134453</v>
      </c>
      <c r="F377" s="92">
        <v>0.30414740000000001</v>
      </c>
      <c r="G377" s="92">
        <v>9.7222199999999995E-2</v>
      </c>
      <c r="H377" s="92">
        <v>8.3720900000000001E-2</v>
      </c>
      <c r="I377" s="92">
        <v>0.30697669999999999</v>
      </c>
      <c r="J377" s="92">
        <v>0.15333330000000001</v>
      </c>
      <c r="K377" s="92">
        <v>0.1359223</v>
      </c>
      <c r="L377" s="92">
        <v>0.41148319999999999</v>
      </c>
      <c r="M377" s="92">
        <v>0.14880950000000001</v>
      </c>
      <c r="N377" s="92">
        <v>0.13953479999999999</v>
      </c>
      <c r="O377" s="92">
        <v>0.34482750000000001</v>
      </c>
      <c r="P377" s="43"/>
      <c r="Q377" s="43"/>
      <c r="R377" s="65">
        <v>0.19541201146983855</v>
      </c>
      <c r="S377" s="73">
        <v>0.12117172703062583</v>
      </c>
      <c r="T377" s="73">
        <v>0.11548218007614212</v>
      </c>
      <c r="U377" s="73">
        <v>0.34110423325153372</v>
      </c>
    </row>
    <row r="378" spans="1:21" s="2" customFormat="1" ht="15" customHeight="1" x14ac:dyDescent="0.2">
      <c r="A378" s="3">
        <v>1303635</v>
      </c>
      <c r="B378" s="3" t="s">
        <v>206</v>
      </c>
      <c r="C378" s="82" t="s">
        <v>767</v>
      </c>
      <c r="D378" s="92">
        <v>0.35294110000000001</v>
      </c>
      <c r="E378" s="92" t="s">
        <v>746</v>
      </c>
      <c r="F378" s="92" t="s">
        <v>746</v>
      </c>
      <c r="G378" s="92">
        <v>0.12903220000000001</v>
      </c>
      <c r="H378" s="92">
        <v>0</v>
      </c>
      <c r="I378" s="92" t="s">
        <v>746</v>
      </c>
      <c r="J378" s="92">
        <v>0.16</v>
      </c>
      <c r="K378" s="92">
        <v>0.16</v>
      </c>
      <c r="L378" s="92">
        <v>0.26086949999999998</v>
      </c>
      <c r="M378" s="92">
        <v>0.36111110000000002</v>
      </c>
      <c r="N378" s="92">
        <v>0.1363636</v>
      </c>
      <c r="O378" s="92">
        <v>0.43478260000000002</v>
      </c>
      <c r="P378" s="43"/>
      <c r="Q378" s="43"/>
      <c r="R378" s="65">
        <v>0.24916940531561466</v>
      </c>
      <c r="S378" s="73">
        <v>0.29050275698324024</v>
      </c>
      <c r="T378" s="73">
        <v>9.210525263157894E-2</v>
      </c>
      <c r="U378" s="73">
        <v>0.34782605000000005</v>
      </c>
    </row>
    <row r="379" spans="1:21" s="2" customFormat="1" ht="15" customHeight="1" x14ac:dyDescent="0.2">
      <c r="A379" s="3">
        <v>1303819</v>
      </c>
      <c r="B379" s="3" t="s">
        <v>207</v>
      </c>
      <c r="C379" s="82" t="s">
        <v>767</v>
      </c>
      <c r="D379" s="92">
        <v>0.2916666</v>
      </c>
      <c r="E379" s="92" t="s">
        <v>746</v>
      </c>
      <c r="F379" s="92" t="s">
        <v>746</v>
      </c>
      <c r="G379" s="92">
        <v>0.125</v>
      </c>
      <c r="H379" s="92">
        <v>6.6666600000000006E-2</v>
      </c>
      <c r="I379" s="92" t="s">
        <v>746</v>
      </c>
      <c r="J379" s="92">
        <v>0.1153846</v>
      </c>
      <c r="K379" s="92">
        <v>5.2631499999999998E-2</v>
      </c>
      <c r="L379" s="92">
        <v>0.52941170000000004</v>
      </c>
      <c r="M379" s="92">
        <v>0.13043469999999999</v>
      </c>
      <c r="N379" s="92">
        <v>0</v>
      </c>
      <c r="O379" s="92">
        <v>0.61111110000000002</v>
      </c>
      <c r="P379" s="43"/>
      <c r="Q379" s="43"/>
      <c r="R379" s="65">
        <v>0.20212761861702128</v>
      </c>
      <c r="S379" s="73">
        <v>0.16494841340206184</v>
      </c>
      <c r="T379" s="73">
        <v>3.5714241071428572E-2</v>
      </c>
      <c r="U379" s="73">
        <v>0.57142853428571438</v>
      </c>
    </row>
    <row r="380" spans="1:21" s="2" customFormat="1" ht="15" customHeight="1" x14ac:dyDescent="0.2">
      <c r="A380" s="3">
        <v>1303905</v>
      </c>
      <c r="B380" s="3" t="s">
        <v>208</v>
      </c>
      <c r="C380" s="82" t="s">
        <v>767</v>
      </c>
      <c r="D380" s="92">
        <v>0.1585365</v>
      </c>
      <c r="E380" s="92">
        <v>8.5271299999999994E-2</v>
      </c>
      <c r="F380" s="92">
        <v>0.32061060000000002</v>
      </c>
      <c r="G380" s="92">
        <v>0.21875</v>
      </c>
      <c r="H380" s="92">
        <v>0.1134751</v>
      </c>
      <c r="I380" s="92">
        <v>0.33846150000000003</v>
      </c>
      <c r="J380" s="92">
        <v>0.19327730000000001</v>
      </c>
      <c r="K380" s="92">
        <v>0.116129</v>
      </c>
      <c r="L380" s="92">
        <v>0.3333333</v>
      </c>
      <c r="M380" s="92">
        <v>0.1870503</v>
      </c>
      <c r="N380" s="92">
        <v>0.1578947</v>
      </c>
      <c r="O380" s="92">
        <v>0.44604310000000003</v>
      </c>
      <c r="P380" s="43"/>
      <c r="Q380" s="43"/>
      <c r="R380" s="65">
        <v>0.2210144468599034</v>
      </c>
      <c r="S380" s="73">
        <v>0.18900339587628864</v>
      </c>
      <c r="T380" s="73">
        <v>0.11688307532467533</v>
      </c>
      <c r="U380" s="73">
        <v>0.36074760747663553</v>
      </c>
    </row>
    <row r="381" spans="1:21" s="2" customFormat="1" ht="15" customHeight="1" x14ac:dyDescent="0.2">
      <c r="A381" s="3">
        <v>1304119</v>
      </c>
      <c r="B381" s="3" t="s">
        <v>209</v>
      </c>
      <c r="C381" s="82" t="s">
        <v>768</v>
      </c>
      <c r="D381" s="92">
        <v>0</v>
      </c>
      <c r="E381" s="92">
        <v>1.7543799999999998E-2</v>
      </c>
      <c r="F381" s="92">
        <v>8.0645099999999997E-2</v>
      </c>
      <c r="G381" s="92">
        <v>0</v>
      </c>
      <c r="H381" s="92">
        <v>0</v>
      </c>
      <c r="I381" s="92">
        <v>8.9552199999999998E-2</v>
      </c>
      <c r="J381" s="92">
        <v>5.2631499999999998E-2</v>
      </c>
      <c r="K381" s="92">
        <v>0</v>
      </c>
      <c r="L381" s="92">
        <v>0.115942</v>
      </c>
      <c r="M381" s="92">
        <v>0</v>
      </c>
      <c r="N381" s="92">
        <v>2.4096300000000001E-2</v>
      </c>
      <c r="O381" s="92">
        <v>9.7560900000000006E-2</v>
      </c>
      <c r="P381" s="43"/>
      <c r="Q381" s="43"/>
      <c r="R381" s="65">
        <v>4.1147095261845387E-2</v>
      </c>
      <c r="S381" s="73">
        <v>1.2145730769230768E-2</v>
      </c>
      <c r="T381" s="73">
        <v>1.0909052727272727E-2</v>
      </c>
      <c r="U381" s="73">
        <v>9.642851928571429E-2</v>
      </c>
    </row>
    <row r="382" spans="1:21" s="2" customFormat="1" ht="15" customHeight="1" x14ac:dyDescent="0.2">
      <c r="A382" s="3">
        <v>1304328</v>
      </c>
      <c r="B382" s="3" t="s">
        <v>210</v>
      </c>
      <c r="C382" s="82" t="s">
        <v>767</v>
      </c>
      <c r="D382" s="92">
        <v>0.28571419999999997</v>
      </c>
      <c r="E382" s="92">
        <v>0.22093019999999999</v>
      </c>
      <c r="F382" s="92">
        <v>0.44444440000000002</v>
      </c>
      <c r="G382" s="92">
        <v>0.18320610000000001</v>
      </c>
      <c r="H382" s="92">
        <v>6.5217300000000006E-2</v>
      </c>
      <c r="I382" s="92">
        <v>0.41791040000000002</v>
      </c>
      <c r="J382" s="92">
        <v>0.18055550000000001</v>
      </c>
      <c r="K382" s="92">
        <v>0.15</v>
      </c>
      <c r="L382" s="92">
        <v>0.52222219999999997</v>
      </c>
      <c r="M382" s="92">
        <v>0.1724137</v>
      </c>
      <c r="N382" s="92">
        <v>0.1034482</v>
      </c>
      <c r="O382" s="92">
        <v>0.48913040000000002</v>
      </c>
      <c r="P382" s="43"/>
      <c r="Q382" s="43"/>
      <c r="R382" s="65">
        <v>0.26893199310679616</v>
      </c>
      <c r="S382" s="73">
        <v>0.21179619329758709</v>
      </c>
      <c r="T382" s="73">
        <v>0.13690471547619046</v>
      </c>
      <c r="U382" s="73">
        <v>0.47352021308411218</v>
      </c>
    </row>
    <row r="383" spans="1:21" s="2" customFormat="1" ht="15" customHeight="1" x14ac:dyDescent="0.2">
      <c r="A383" s="3">
        <v>1304553</v>
      </c>
      <c r="B383" s="3" t="s">
        <v>211</v>
      </c>
      <c r="C383" s="82" t="s">
        <v>767</v>
      </c>
      <c r="D383" s="92">
        <v>0.1777108</v>
      </c>
      <c r="E383" s="92">
        <v>0.15068490000000001</v>
      </c>
      <c r="F383" s="92">
        <v>0.37453180000000003</v>
      </c>
      <c r="G383" s="92">
        <v>0.180758</v>
      </c>
      <c r="H383" s="92">
        <v>0.1070234</v>
      </c>
      <c r="I383" s="92">
        <v>0.43925229999999998</v>
      </c>
      <c r="J383" s="92">
        <v>0.22580639999999999</v>
      </c>
      <c r="K383" s="92">
        <v>0.2026578</v>
      </c>
      <c r="L383" s="92">
        <v>0.4358108</v>
      </c>
      <c r="M383" s="92">
        <v>0.2179487</v>
      </c>
      <c r="N383" s="92">
        <v>0.16099069999999999</v>
      </c>
      <c r="O383" s="92">
        <v>0.45075749999999998</v>
      </c>
      <c r="P383" s="43"/>
      <c r="Q383" s="43"/>
      <c r="R383" s="65">
        <v>0.25116403588058062</v>
      </c>
      <c r="S383" s="73">
        <v>0.20231604346049048</v>
      </c>
      <c r="T383" s="73">
        <v>0.15586688581436078</v>
      </c>
      <c r="U383" s="73">
        <v>0.42459169990393847</v>
      </c>
    </row>
    <row r="384" spans="1:21" s="2" customFormat="1" ht="15" customHeight="1" x14ac:dyDescent="0.2">
      <c r="A384" s="3">
        <v>1304679</v>
      </c>
      <c r="B384" s="3" t="s">
        <v>212</v>
      </c>
      <c r="C384" s="82" t="s">
        <v>767</v>
      </c>
      <c r="D384" s="92" t="s">
        <v>746</v>
      </c>
      <c r="E384" s="92" t="s">
        <v>746</v>
      </c>
      <c r="F384" s="92" t="s">
        <v>746</v>
      </c>
      <c r="G384" s="92">
        <v>0.245283</v>
      </c>
      <c r="H384" s="92" t="s">
        <v>746</v>
      </c>
      <c r="I384" s="92" t="s">
        <v>746</v>
      </c>
      <c r="J384" s="92">
        <v>0.13333329999999999</v>
      </c>
      <c r="K384" s="92">
        <v>2.5000000000000001E-2</v>
      </c>
      <c r="L384" s="92" t="s">
        <v>746</v>
      </c>
      <c r="M384" s="92">
        <v>0.38709670000000002</v>
      </c>
      <c r="N384" s="92">
        <v>3.7037E-2</v>
      </c>
      <c r="O384" s="92">
        <v>0.25531910000000002</v>
      </c>
      <c r="P384" s="43"/>
      <c r="Q384" s="43"/>
      <c r="R384" s="65">
        <v>0.18859645789473684</v>
      </c>
      <c r="S384" s="73">
        <v>0.25438592719298248</v>
      </c>
      <c r="T384" s="73">
        <v>2.9850731343283581E-2</v>
      </c>
      <c r="U384" s="73">
        <v>0.25531910000000002</v>
      </c>
    </row>
    <row r="385" spans="1:21" s="2" customFormat="1" ht="15" customHeight="1" x14ac:dyDescent="0.2">
      <c r="A385" s="3">
        <v>1304792</v>
      </c>
      <c r="B385" s="3" t="s">
        <v>213</v>
      </c>
      <c r="C385" s="82" t="s">
        <v>768</v>
      </c>
      <c r="D385" s="92">
        <v>9.4594499999999998E-2</v>
      </c>
      <c r="E385" s="92">
        <v>0</v>
      </c>
      <c r="F385" s="92">
        <v>6.8964999999999999E-3</v>
      </c>
      <c r="G385" s="92">
        <v>7.3825500000000002E-2</v>
      </c>
      <c r="H385" s="92">
        <v>0</v>
      </c>
      <c r="I385" s="92">
        <v>0</v>
      </c>
      <c r="J385" s="92">
        <v>5.1948000000000001E-2</v>
      </c>
      <c r="K385" s="92">
        <v>7.1428000000000004E-3</v>
      </c>
      <c r="L385" s="92">
        <v>0</v>
      </c>
      <c r="M385" s="92">
        <v>0.13605439999999999</v>
      </c>
      <c r="N385" s="92">
        <v>3.4482699999999998E-2</v>
      </c>
      <c r="O385" s="92">
        <v>0</v>
      </c>
      <c r="P385" s="43"/>
      <c r="Q385" s="43"/>
      <c r="R385" s="65">
        <v>3.4542285722510072E-2</v>
      </c>
      <c r="S385" s="73">
        <v>8.8628719565217381E-2</v>
      </c>
      <c r="T385" s="73">
        <v>1.0676127224199288E-2</v>
      </c>
      <c r="U385" s="73">
        <v>1.7330892547660311E-3</v>
      </c>
    </row>
    <row r="386" spans="1:21" s="2" customFormat="1" ht="15" customHeight="1" x14ac:dyDescent="0.2">
      <c r="A386" s="3">
        <v>1304806</v>
      </c>
      <c r="B386" s="3" t="s">
        <v>214</v>
      </c>
      <c r="C386" s="82" t="s">
        <v>767</v>
      </c>
      <c r="D386" s="92">
        <v>0.32</v>
      </c>
      <c r="E386" s="92">
        <v>0.1797752</v>
      </c>
      <c r="F386" s="92">
        <v>0.2542372</v>
      </c>
      <c r="G386" s="92">
        <v>0.25</v>
      </c>
      <c r="H386" s="92">
        <v>9.7560900000000006E-2</v>
      </c>
      <c r="I386" s="92">
        <v>0.41975299999999999</v>
      </c>
      <c r="J386" s="92">
        <v>0.13043469999999999</v>
      </c>
      <c r="K386" s="92">
        <v>0.17948710000000001</v>
      </c>
      <c r="L386" s="92">
        <v>0.53191480000000002</v>
      </c>
      <c r="M386" s="92">
        <v>0.2</v>
      </c>
      <c r="N386" s="92">
        <v>0.25</v>
      </c>
      <c r="O386" s="92">
        <v>0.4</v>
      </c>
      <c r="P386" s="43"/>
      <c r="Q386" s="43"/>
      <c r="R386" s="65">
        <v>0.26788427123287667</v>
      </c>
      <c r="S386" s="73">
        <v>0.22522520810810809</v>
      </c>
      <c r="T386" s="73">
        <v>0.17840369295774647</v>
      </c>
      <c r="U386" s="73">
        <v>0.39639632162162164</v>
      </c>
    </row>
    <row r="387" spans="1:21" s="2" customFormat="1" ht="15" customHeight="1" x14ac:dyDescent="0.2">
      <c r="A387" s="3">
        <v>1304960</v>
      </c>
      <c r="B387" s="3" t="s">
        <v>215</v>
      </c>
      <c r="C387" s="82" t="s">
        <v>767</v>
      </c>
      <c r="D387" s="92">
        <v>0.1745283</v>
      </c>
      <c r="E387" s="92">
        <v>0.08</v>
      </c>
      <c r="F387" s="92">
        <v>0.25603860000000001</v>
      </c>
      <c r="G387" s="92">
        <v>0.13043469999999999</v>
      </c>
      <c r="H387" s="92">
        <v>8.7912000000000004E-2</v>
      </c>
      <c r="I387" s="92">
        <v>0.38785039999999998</v>
      </c>
      <c r="J387" s="92">
        <v>0.1752136</v>
      </c>
      <c r="K387" s="92">
        <v>7.8947299999999998E-2</v>
      </c>
      <c r="L387" s="92">
        <v>0.28571419999999997</v>
      </c>
      <c r="M387" s="92">
        <v>0.13868610000000001</v>
      </c>
      <c r="N387" s="92">
        <v>8.1081E-2</v>
      </c>
      <c r="O387" s="92">
        <v>0.3546511</v>
      </c>
      <c r="P387" s="43"/>
      <c r="Q387" s="43"/>
      <c r="R387" s="65">
        <v>0.18299589591093116</v>
      </c>
      <c r="S387" s="73">
        <v>0.15426101003236248</v>
      </c>
      <c r="T387" s="73">
        <v>8.1841375959079282E-2</v>
      </c>
      <c r="U387" s="73">
        <v>0.32194474454664918</v>
      </c>
    </row>
    <row r="388" spans="1:21" s="2" customFormat="1" ht="15" customHeight="1" x14ac:dyDescent="0.2">
      <c r="A388" s="3">
        <v>1305004</v>
      </c>
      <c r="B388" s="3" t="s">
        <v>216</v>
      </c>
      <c r="C388" s="82" t="s">
        <v>767</v>
      </c>
      <c r="D388" s="92" t="s">
        <v>746</v>
      </c>
      <c r="E388" s="92" t="s">
        <v>746</v>
      </c>
      <c r="F388" s="92" t="s">
        <v>746</v>
      </c>
      <c r="G388" s="92" t="s">
        <v>746</v>
      </c>
      <c r="H388" s="92" t="s">
        <v>746</v>
      </c>
      <c r="I388" s="92" t="s">
        <v>746</v>
      </c>
      <c r="J388" s="92">
        <v>0.1212121</v>
      </c>
      <c r="K388" s="92" t="s">
        <v>746</v>
      </c>
      <c r="L388" s="92" t="s">
        <v>746</v>
      </c>
      <c r="M388" s="92">
        <v>6.6666600000000006E-2</v>
      </c>
      <c r="N388" s="92">
        <v>9.7560900000000006E-2</v>
      </c>
      <c r="O388" s="92" t="s">
        <v>746</v>
      </c>
      <c r="P388" s="43"/>
      <c r="Q388" s="43"/>
      <c r="R388" s="65">
        <v>0.10112354157303372</v>
      </c>
      <c r="S388" s="73">
        <v>0.10416663125000002</v>
      </c>
      <c r="T388" s="73">
        <v>9.7560900000000006E-2</v>
      </c>
      <c r="U388" s="73" t="s">
        <v>746</v>
      </c>
    </row>
    <row r="389" spans="1:21" s="2" customFormat="1" ht="15" customHeight="1" x14ac:dyDescent="0.2">
      <c r="A389" s="3">
        <v>1305010</v>
      </c>
      <c r="B389" s="3" t="s">
        <v>217</v>
      </c>
      <c r="C389" s="82" t="s">
        <v>768</v>
      </c>
      <c r="D389" s="92" t="s">
        <v>746</v>
      </c>
      <c r="E389" s="92" t="s">
        <v>746</v>
      </c>
      <c r="F389" s="92" t="s">
        <v>746</v>
      </c>
      <c r="G389" s="92" t="s">
        <v>746</v>
      </c>
      <c r="H389" s="92" t="s">
        <v>746</v>
      </c>
      <c r="I389" s="92" t="s">
        <v>746</v>
      </c>
      <c r="J389" s="92" t="s">
        <v>746</v>
      </c>
      <c r="K389" s="92" t="s">
        <v>746</v>
      </c>
      <c r="L389" s="92" t="s">
        <v>746</v>
      </c>
      <c r="M389" s="92">
        <v>0</v>
      </c>
      <c r="N389" s="92" t="s">
        <v>746</v>
      </c>
      <c r="O389" s="92" t="s">
        <v>746</v>
      </c>
      <c r="P389" s="43"/>
      <c r="Q389" s="43"/>
      <c r="R389" s="65">
        <v>0</v>
      </c>
      <c r="S389" s="73">
        <v>0</v>
      </c>
      <c r="T389" s="73" t="s">
        <v>746</v>
      </c>
      <c r="U389" s="73" t="s">
        <v>746</v>
      </c>
    </row>
    <row r="390" spans="1:21" s="2" customFormat="1" ht="15" customHeight="1" x14ac:dyDescent="0.2">
      <c r="A390" s="3">
        <v>1305015</v>
      </c>
      <c r="B390" s="3" t="s">
        <v>218</v>
      </c>
      <c r="C390" s="82" t="s">
        <v>767</v>
      </c>
      <c r="D390" s="92">
        <v>0.1799163</v>
      </c>
      <c r="E390" s="92">
        <v>0.14285709999999999</v>
      </c>
      <c r="F390" s="92">
        <v>0.4628099</v>
      </c>
      <c r="G390" s="92">
        <v>0.20402290000000001</v>
      </c>
      <c r="H390" s="92">
        <v>0.30582520000000002</v>
      </c>
      <c r="I390" s="92">
        <v>0.46781109999999998</v>
      </c>
      <c r="J390" s="92">
        <v>0.19182379999999999</v>
      </c>
      <c r="K390" s="92">
        <v>0.1363636</v>
      </c>
      <c r="L390" s="92">
        <v>0.38418069999999999</v>
      </c>
      <c r="M390" s="92">
        <v>0.14760139999999999</v>
      </c>
      <c r="N390" s="92">
        <v>0.109489</v>
      </c>
      <c r="O390" s="92">
        <v>0.43333329999999998</v>
      </c>
      <c r="P390" s="43"/>
      <c r="Q390" s="43"/>
      <c r="R390" s="65">
        <v>0.25263488508463749</v>
      </c>
      <c r="S390" s="73">
        <v>0.18282305501700682</v>
      </c>
      <c r="T390" s="73">
        <v>0.16456917279767669</v>
      </c>
      <c r="U390" s="73">
        <v>0.44034702494577005</v>
      </c>
    </row>
    <row r="391" spans="1:21" s="2" customFormat="1" ht="15" customHeight="1" x14ac:dyDescent="0.2">
      <c r="A391" s="3">
        <v>1305904</v>
      </c>
      <c r="B391" s="3" t="s">
        <v>219</v>
      </c>
      <c r="C391" s="82" t="s">
        <v>767</v>
      </c>
      <c r="D391" s="92">
        <v>0.1111111</v>
      </c>
      <c r="E391" s="92" t="s">
        <v>746</v>
      </c>
      <c r="F391" s="92" t="s">
        <v>746</v>
      </c>
      <c r="G391" s="92">
        <v>6.4516100000000007E-2</v>
      </c>
      <c r="H391" s="92">
        <v>0.12903220000000001</v>
      </c>
      <c r="I391" s="92" t="s">
        <v>746</v>
      </c>
      <c r="J391" s="92">
        <v>0.2727272</v>
      </c>
      <c r="K391" s="92">
        <v>0.12903220000000001</v>
      </c>
      <c r="L391" s="92">
        <v>5.2631499999999998E-2</v>
      </c>
      <c r="M391" s="92">
        <v>0.1063829</v>
      </c>
      <c r="N391" s="92" t="s">
        <v>746</v>
      </c>
      <c r="O391" s="92">
        <v>0.20689650000000001</v>
      </c>
      <c r="P391" s="43"/>
      <c r="Q391" s="43"/>
      <c r="R391" s="65">
        <v>0.13008124715447156</v>
      </c>
      <c r="S391" s="73">
        <v>0.12499995147058825</v>
      </c>
      <c r="T391" s="73">
        <v>0.12903220000000001</v>
      </c>
      <c r="U391" s="73">
        <v>0.14583327083333333</v>
      </c>
    </row>
    <row r="392" spans="1:21" s="2" customFormat="1" ht="15" customHeight="1" x14ac:dyDescent="0.2">
      <c r="A392" s="3">
        <v>1305928</v>
      </c>
      <c r="B392" s="3" t="s">
        <v>220</v>
      </c>
      <c r="C392" s="82" t="s">
        <v>767</v>
      </c>
      <c r="D392" s="92">
        <v>0.27777770000000002</v>
      </c>
      <c r="E392" s="92">
        <v>0.1621621</v>
      </c>
      <c r="F392" s="92" t="s">
        <v>746</v>
      </c>
      <c r="G392" s="92" t="s">
        <v>746</v>
      </c>
      <c r="H392" s="92">
        <v>4.8780400000000002E-2</v>
      </c>
      <c r="I392" s="92">
        <v>0.41379310000000002</v>
      </c>
      <c r="J392" s="92" t="s">
        <v>746</v>
      </c>
      <c r="K392" s="92" t="s">
        <v>746</v>
      </c>
      <c r="L392" s="92">
        <v>0.3333333</v>
      </c>
      <c r="M392" s="92">
        <v>0.2448979</v>
      </c>
      <c r="N392" s="92" t="s">
        <v>746</v>
      </c>
      <c r="O392" s="92" t="s">
        <v>746</v>
      </c>
      <c r="P392" s="43"/>
      <c r="Q392" s="43"/>
      <c r="R392" s="65">
        <v>0.23983734024390246</v>
      </c>
      <c r="S392" s="73">
        <v>0.26213585339805828</v>
      </c>
      <c r="T392" s="73">
        <v>0.10256402692307692</v>
      </c>
      <c r="U392" s="73">
        <v>0.36923074923076921</v>
      </c>
    </row>
    <row r="393" spans="1:21" s="2" customFormat="1" ht="15" customHeight="1" x14ac:dyDescent="0.2">
      <c r="A393" s="3">
        <v>1306017</v>
      </c>
      <c r="B393" s="3" t="s">
        <v>221</v>
      </c>
      <c r="C393" s="82" t="s">
        <v>767</v>
      </c>
      <c r="D393" s="92">
        <v>0.16410250000000001</v>
      </c>
      <c r="E393" s="92">
        <v>0.13173650000000001</v>
      </c>
      <c r="F393" s="92">
        <v>0.40880499999999997</v>
      </c>
      <c r="G393" s="92">
        <v>0.13333329999999999</v>
      </c>
      <c r="H393" s="92">
        <v>0.14545449999999999</v>
      </c>
      <c r="I393" s="92">
        <v>0.44374999999999998</v>
      </c>
      <c r="J393" s="92">
        <v>0.12582779999999999</v>
      </c>
      <c r="K393" s="92">
        <v>8.8082900000000006E-2</v>
      </c>
      <c r="L393" s="92">
        <v>0.43795620000000002</v>
      </c>
      <c r="M393" s="92">
        <v>0.1085271</v>
      </c>
      <c r="N393" s="92">
        <v>0.1458333</v>
      </c>
      <c r="O393" s="92">
        <v>0.49444440000000001</v>
      </c>
      <c r="P393" s="43"/>
      <c r="Q393" s="43"/>
      <c r="R393" s="65">
        <v>0.2314214179551122</v>
      </c>
      <c r="S393" s="73">
        <v>0.13571424814285715</v>
      </c>
      <c r="T393" s="73">
        <v>0.12556051255605383</v>
      </c>
      <c r="U393" s="73">
        <v>0.44811318616352203</v>
      </c>
    </row>
    <row r="394" spans="1:21" s="2" customFormat="1" ht="15" customHeight="1" x14ac:dyDescent="0.2">
      <c r="A394" s="3">
        <v>1306564</v>
      </c>
      <c r="B394" s="3" t="s">
        <v>222</v>
      </c>
      <c r="C394" s="82" t="s">
        <v>767</v>
      </c>
      <c r="D394" s="92" t="s">
        <v>746</v>
      </c>
      <c r="E394" s="92" t="s">
        <v>746</v>
      </c>
      <c r="F394" s="92" t="s">
        <v>746</v>
      </c>
      <c r="G394" s="92" t="s">
        <v>746</v>
      </c>
      <c r="H394" s="92" t="s">
        <v>746</v>
      </c>
      <c r="I394" s="92" t="s">
        <v>746</v>
      </c>
      <c r="J394" s="92" t="s">
        <v>746</v>
      </c>
      <c r="K394" s="92" t="s">
        <v>746</v>
      </c>
      <c r="L394" s="92" t="s">
        <v>746</v>
      </c>
      <c r="M394" s="92">
        <v>0.1111111</v>
      </c>
      <c r="N394" s="92" t="s">
        <v>746</v>
      </c>
      <c r="O394" s="92" t="s">
        <v>746</v>
      </c>
      <c r="P394" s="43"/>
      <c r="Q394" s="43"/>
      <c r="R394" s="65">
        <v>0.1111111</v>
      </c>
      <c r="S394" s="73">
        <v>0.1111111</v>
      </c>
      <c r="T394" s="73" t="s">
        <v>746</v>
      </c>
      <c r="U394" s="73" t="s">
        <v>746</v>
      </c>
    </row>
    <row r="395" spans="1:21" s="2" customFormat="1" ht="15" customHeight="1" x14ac:dyDescent="0.2">
      <c r="A395" s="3">
        <v>1306608</v>
      </c>
      <c r="B395" s="3" t="s">
        <v>223</v>
      </c>
      <c r="C395" s="82" t="s">
        <v>767</v>
      </c>
      <c r="D395" s="92">
        <v>8.2822000000000007E-2</v>
      </c>
      <c r="E395" s="92">
        <v>0.1013071</v>
      </c>
      <c r="F395" s="92">
        <v>0.3333333</v>
      </c>
      <c r="G395" s="92">
        <v>0.1481481</v>
      </c>
      <c r="H395" s="92">
        <v>0.1355932</v>
      </c>
      <c r="I395" s="92">
        <v>0.35335680000000003</v>
      </c>
      <c r="J395" s="92">
        <v>0.12874250000000001</v>
      </c>
      <c r="K395" s="92">
        <v>0.14932119999999999</v>
      </c>
      <c r="L395" s="92">
        <v>0.37809179999999998</v>
      </c>
      <c r="M395" s="92">
        <v>0.1479452</v>
      </c>
      <c r="N395" s="92">
        <v>0.1114864</v>
      </c>
      <c r="O395" s="92">
        <v>0.3192488</v>
      </c>
      <c r="P395" s="43"/>
      <c r="Q395" s="43"/>
      <c r="R395" s="65">
        <v>0.19160792828638498</v>
      </c>
      <c r="S395" s="73">
        <v>0.12618292847003157</v>
      </c>
      <c r="T395" s="73">
        <v>0.12254018443649374</v>
      </c>
      <c r="U395" s="73">
        <v>0.34833653630136985</v>
      </c>
    </row>
    <row r="396" spans="1:21" s="2" customFormat="1" ht="15" customHeight="1" x14ac:dyDescent="0.2">
      <c r="A396" s="3">
        <v>1306885</v>
      </c>
      <c r="B396" s="3" t="s">
        <v>224</v>
      </c>
      <c r="C396" s="82" t="s">
        <v>768</v>
      </c>
      <c r="D396" s="92" t="s">
        <v>746</v>
      </c>
      <c r="E396" s="92" t="s">
        <v>746</v>
      </c>
      <c r="F396" s="92" t="s">
        <v>746</v>
      </c>
      <c r="G396" s="92" t="s">
        <v>746</v>
      </c>
      <c r="H396" s="92" t="s">
        <v>746</v>
      </c>
      <c r="I396" s="92" t="s">
        <v>746</v>
      </c>
      <c r="J396" s="92">
        <v>0</v>
      </c>
      <c r="K396" s="92" t="s">
        <v>746</v>
      </c>
      <c r="L396" s="92" t="s">
        <v>746</v>
      </c>
      <c r="M396" s="92">
        <v>0</v>
      </c>
      <c r="N396" s="92">
        <v>0</v>
      </c>
      <c r="O396" s="92" t="s">
        <v>746</v>
      </c>
      <c r="P396" s="43"/>
      <c r="Q396" s="43"/>
      <c r="R396" s="65">
        <v>0</v>
      </c>
      <c r="S396" s="73">
        <v>0</v>
      </c>
      <c r="T396" s="73">
        <v>0</v>
      </c>
      <c r="U396" s="73" t="s">
        <v>746</v>
      </c>
    </row>
    <row r="397" spans="1:21" s="2" customFormat="1" ht="15" customHeight="1" x14ac:dyDescent="0.2">
      <c r="A397" s="3">
        <v>1306933</v>
      </c>
      <c r="B397" s="3" t="s">
        <v>225</v>
      </c>
      <c r="C397" s="82" t="s">
        <v>767</v>
      </c>
      <c r="D397" s="92" t="s">
        <v>746</v>
      </c>
      <c r="E397" s="92" t="s">
        <v>746</v>
      </c>
      <c r="F397" s="92" t="s">
        <v>746</v>
      </c>
      <c r="G397" s="92" t="s">
        <v>746</v>
      </c>
      <c r="H397" s="92" t="s">
        <v>746</v>
      </c>
      <c r="I397" s="92" t="s">
        <v>746</v>
      </c>
      <c r="J397" s="92">
        <v>0.25</v>
      </c>
      <c r="K397" s="92" t="s">
        <v>746</v>
      </c>
      <c r="L397" s="92" t="s">
        <v>746</v>
      </c>
      <c r="M397" s="92">
        <v>0.2</v>
      </c>
      <c r="N397" s="92">
        <v>8.3333299999999999E-2</v>
      </c>
      <c r="O397" s="92" t="s">
        <v>746</v>
      </c>
      <c r="P397" s="43"/>
      <c r="Q397" s="43"/>
      <c r="R397" s="65">
        <v>0.1944444388888889</v>
      </c>
      <c r="S397" s="73">
        <v>0.21666666666666667</v>
      </c>
      <c r="T397" s="73">
        <v>8.3333299999999999E-2</v>
      </c>
      <c r="U397" s="73" t="s">
        <v>746</v>
      </c>
    </row>
    <row r="398" spans="1:21" s="2" customFormat="1" ht="15" customHeight="1" x14ac:dyDescent="0.2">
      <c r="A398" s="3">
        <v>1306934</v>
      </c>
      <c r="B398" s="3" t="s">
        <v>226</v>
      </c>
      <c r="C398" s="82" t="s">
        <v>767</v>
      </c>
      <c r="D398" s="92">
        <v>0.2733333</v>
      </c>
      <c r="E398" s="92">
        <v>0.1521739</v>
      </c>
      <c r="F398" s="92">
        <v>0.31818180000000001</v>
      </c>
      <c r="G398" s="92">
        <v>0.23529410000000001</v>
      </c>
      <c r="H398" s="92">
        <v>0.104</v>
      </c>
      <c r="I398" s="92">
        <v>0.49549539999999997</v>
      </c>
      <c r="J398" s="92">
        <v>0.2047619</v>
      </c>
      <c r="K398" s="92">
        <v>6.0810799999999998E-2</v>
      </c>
      <c r="L398" s="92">
        <v>0.40799999999999997</v>
      </c>
      <c r="M398" s="92">
        <v>0.17446800000000001</v>
      </c>
      <c r="N398" s="92">
        <v>0.20512820000000001</v>
      </c>
      <c r="O398" s="92">
        <v>0.40259739999999999</v>
      </c>
      <c r="P398" s="43"/>
      <c r="Q398" s="43"/>
      <c r="R398" s="65">
        <v>0.24265096370924638</v>
      </c>
      <c r="S398" s="73">
        <v>0.21611249450127878</v>
      </c>
      <c r="T398" s="73">
        <v>0.13227512486772489</v>
      </c>
      <c r="U398" s="73">
        <v>0.40229882490421454</v>
      </c>
    </row>
    <row r="399" spans="1:21" s="2" customFormat="1" ht="15" customHeight="1" x14ac:dyDescent="0.2">
      <c r="A399" s="3">
        <v>1307150</v>
      </c>
      <c r="B399" s="3" t="s">
        <v>227</v>
      </c>
      <c r="C399" s="82" t="s">
        <v>767</v>
      </c>
      <c r="D399" s="92">
        <v>5.66037E-2</v>
      </c>
      <c r="E399" s="92">
        <v>0.1142857</v>
      </c>
      <c r="F399" s="92">
        <v>0.34399999999999997</v>
      </c>
      <c r="G399" s="92">
        <v>0.1069182</v>
      </c>
      <c r="H399" s="92">
        <v>0.124183</v>
      </c>
      <c r="I399" s="92">
        <v>0.37956200000000001</v>
      </c>
      <c r="J399" s="92">
        <v>4.8386999999999999E-2</v>
      </c>
      <c r="K399" s="92">
        <v>8.6666599999999996E-2</v>
      </c>
      <c r="L399" s="92">
        <v>0.37410070000000001</v>
      </c>
      <c r="M399" s="92">
        <v>5.1724100000000002E-2</v>
      </c>
      <c r="N399" s="92">
        <v>8.7719199999999997E-2</v>
      </c>
      <c r="O399" s="92">
        <v>0.25324669999999999</v>
      </c>
      <c r="P399" s="43"/>
      <c r="Q399" s="43"/>
      <c r="R399" s="65">
        <v>0.1688622302994012</v>
      </c>
      <c r="S399" s="73">
        <v>6.8100296953405026E-2</v>
      </c>
      <c r="T399" s="73">
        <v>0.10412922046678635</v>
      </c>
      <c r="U399" s="73">
        <v>0.33513510468468471</v>
      </c>
    </row>
    <row r="400" spans="1:21" s="2" customFormat="1" ht="15" customHeight="1" x14ac:dyDescent="0.2">
      <c r="A400" s="3">
        <v>1307248</v>
      </c>
      <c r="B400" s="3" t="s">
        <v>228</v>
      </c>
      <c r="C400" s="82" t="s">
        <v>767</v>
      </c>
      <c r="D400" s="92">
        <v>0.1853658</v>
      </c>
      <c r="E400" s="92">
        <v>0.14975840000000001</v>
      </c>
      <c r="F400" s="92">
        <v>0.29245280000000001</v>
      </c>
      <c r="G400" s="92">
        <v>0.1312217</v>
      </c>
      <c r="H400" s="92">
        <v>0.1069518</v>
      </c>
      <c r="I400" s="92">
        <v>0.39037430000000001</v>
      </c>
      <c r="J400" s="92">
        <v>0.1089494</v>
      </c>
      <c r="K400" s="92">
        <v>0.13612560000000001</v>
      </c>
      <c r="L400" s="92">
        <v>0.44186039999999999</v>
      </c>
      <c r="M400" s="92">
        <v>0.16049379999999999</v>
      </c>
      <c r="N400" s="92">
        <v>0.1235059</v>
      </c>
      <c r="O400" s="92">
        <v>0.3333333</v>
      </c>
      <c r="P400" s="43"/>
      <c r="Q400" s="43"/>
      <c r="R400" s="65">
        <v>0.20382923434383726</v>
      </c>
      <c r="S400" s="73">
        <v>0.14470839514038875</v>
      </c>
      <c r="T400" s="73">
        <v>0.12918653815789474</v>
      </c>
      <c r="U400" s="73">
        <v>0.36107378617449665</v>
      </c>
    </row>
    <row r="401" spans="1:21" s="2" customFormat="1" ht="15" customHeight="1" x14ac:dyDescent="0.2">
      <c r="A401" s="3">
        <v>1308261</v>
      </c>
      <c r="B401" s="3" t="s">
        <v>229</v>
      </c>
      <c r="C401" s="82" t="s">
        <v>767</v>
      </c>
      <c r="D401" s="92">
        <v>0.33734930000000002</v>
      </c>
      <c r="E401" s="92">
        <v>0.14864859999999999</v>
      </c>
      <c r="F401" s="92">
        <v>0.3157894</v>
      </c>
      <c r="G401" s="92">
        <v>0.23033699999999999</v>
      </c>
      <c r="H401" s="92">
        <v>0.16393440000000001</v>
      </c>
      <c r="I401" s="92">
        <v>0.35483870000000001</v>
      </c>
      <c r="J401" s="92">
        <v>0.20689650000000001</v>
      </c>
      <c r="K401" s="92">
        <v>7.3170700000000005E-2</v>
      </c>
      <c r="L401" s="92">
        <v>0.3333333</v>
      </c>
      <c r="M401" s="92">
        <v>0.22641500000000001</v>
      </c>
      <c r="N401" s="92">
        <v>0.23931620000000001</v>
      </c>
      <c r="O401" s="92">
        <v>0.368421</v>
      </c>
      <c r="P401" s="43"/>
      <c r="Q401" s="43"/>
      <c r="R401" s="65">
        <v>0.24801460464263894</v>
      </c>
      <c r="S401" s="73">
        <v>0.25154312854938271</v>
      </c>
      <c r="T401" s="73">
        <v>0.15490192372549019</v>
      </c>
      <c r="U401" s="73">
        <v>0.34237991524008349</v>
      </c>
    </row>
    <row r="402" spans="1:21" s="2" customFormat="1" ht="15" customHeight="1" x14ac:dyDescent="0.2">
      <c r="A402" s="3">
        <v>1308345</v>
      </c>
      <c r="B402" s="3" t="s">
        <v>230</v>
      </c>
      <c r="C402" s="82" t="s">
        <v>767</v>
      </c>
      <c r="D402" s="92">
        <v>0.32989689999999999</v>
      </c>
      <c r="E402" s="92">
        <v>0.16883110000000001</v>
      </c>
      <c r="F402" s="92">
        <v>0.39743580000000001</v>
      </c>
      <c r="G402" s="92">
        <v>0.31034479999999998</v>
      </c>
      <c r="H402" s="92">
        <v>0.19858149999999999</v>
      </c>
      <c r="I402" s="92">
        <v>0.45390069999999999</v>
      </c>
      <c r="J402" s="92">
        <v>0.25974019999999998</v>
      </c>
      <c r="K402" s="92">
        <v>0.19473679999999999</v>
      </c>
      <c r="L402" s="92">
        <v>0.37288130000000003</v>
      </c>
      <c r="M402" s="92">
        <v>0.21757319999999999</v>
      </c>
      <c r="N402" s="92">
        <v>0.1444444</v>
      </c>
      <c r="O402" s="92">
        <v>0.32051279999999999</v>
      </c>
      <c r="P402" s="43"/>
      <c r="Q402" s="43"/>
      <c r="R402" s="65">
        <v>0.27487270291531696</v>
      </c>
      <c r="S402" s="73">
        <v>0.27783780799999996</v>
      </c>
      <c r="T402" s="73">
        <v>0.17593979684210523</v>
      </c>
      <c r="U402" s="73">
        <v>0.38528892066549913</v>
      </c>
    </row>
    <row r="403" spans="1:21" s="2" customFormat="1" ht="15" customHeight="1" x14ac:dyDescent="0.2">
      <c r="A403" s="3">
        <v>1308419</v>
      </c>
      <c r="B403" s="3" t="s">
        <v>231</v>
      </c>
      <c r="C403" s="82" t="s">
        <v>767</v>
      </c>
      <c r="D403" s="92">
        <v>0.2867132</v>
      </c>
      <c r="E403" s="92">
        <v>0.21153839999999999</v>
      </c>
      <c r="F403" s="92">
        <v>0.39102559999999997</v>
      </c>
      <c r="G403" s="92">
        <v>0.24840760000000001</v>
      </c>
      <c r="H403" s="92">
        <v>0.30303029999999997</v>
      </c>
      <c r="I403" s="92">
        <v>0.49593490000000001</v>
      </c>
      <c r="J403" s="92">
        <v>0.25609749999999998</v>
      </c>
      <c r="K403" s="92">
        <v>0.2116788</v>
      </c>
      <c r="L403" s="92">
        <v>0.47572809999999999</v>
      </c>
      <c r="M403" s="92">
        <v>0.20253160000000001</v>
      </c>
      <c r="N403" s="92">
        <v>0.20547940000000001</v>
      </c>
      <c r="O403" s="92">
        <v>0.50833329999999999</v>
      </c>
      <c r="P403" s="43"/>
      <c r="Q403" s="43"/>
      <c r="R403" s="65">
        <v>0.31895956919917856</v>
      </c>
      <c r="S403" s="73">
        <v>0.25379603514099786</v>
      </c>
      <c r="T403" s="73">
        <v>0.23493972248995984</v>
      </c>
      <c r="U403" s="73">
        <v>0.46215134780876488</v>
      </c>
    </row>
    <row r="404" spans="1:21" s="2" customFormat="1" ht="15" customHeight="1" x14ac:dyDescent="0.2">
      <c r="A404" s="3">
        <v>1308675</v>
      </c>
      <c r="B404" s="3" t="s">
        <v>232</v>
      </c>
      <c r="C404" s="82" t="s">
        <v>767</v>
      </c>
      <c r="D404" s="92">
        <v>0.30147049999999997</v>
      </c>
      <c r="E404" s="92">
        <v>0.1564625</v>
      </c>
      <c r="F404" s="92">
        <v>0.34444439999999998</v>
      </c>
      <c r="G404" s="92">
        <v>0.34437079999999998</v>
      </c>
      <c r="H404" s="92">
        <v>0.20388339999999999</v>
      </c>
      <c r="I404" s="92">
        <v>0.30769229999999997</v>
      </c>
      <c r="J404" s="92">
        <v>0.23255809999999999</v>
      </c>
      <c r="K404" s="92">
        <v>0.1150442</v>
      </c>
      <c r="L404" s="92">
        <v>0.2705882</v>
      </c>
      <c r="M404" s="92">
        <v>0.25</v>
      </c>
      <c r="N404" s="92">
        <v>0.1212121</v>
      </c>
      <c r="O404" s="92">
        <v>0.26595740000000001</v>
      </c>
      <c r="P404" s="43"/>
      <c r="Q404" s="43"/>
      <c r="R404" s="65">
        <v>0.24340170938416419</v>
      </c>
      <c r="S404" s="73">
        <v>0.28682165445736435</v>
      </c>
      <c r="T404" s="73">
        <v>0.14935058484848487</v>
      </c>
      <c r="U404" s="73">
        <v>0.29792742927461136</v>
      </c>
    </row>
    <row r="405" spans="1:21" s="2" customFormat="1" ht="15" customHeight="1" x14ac:dyDescent="0.2">
      <c r="A405" s="3">
        <v>1308792</v>
      </c>
      <c r="B405" s="3" t="s">
        <v>233</v>
      </c>
      <c r="C405" s="82" t="s">
        <v>767</v>
      </c>
      <c r="D405" s="92">
        <v>0.25320510000000002</v>
      </c>
      <c r="E405" s="92">
        <v>0.1062992</v>
      </c>
      <c r="F405" s="92">
        <v>0.27411160000000001</v>
      </c>
      <c r="G405" s="92">
        <v>0.26245839999999998</v>
      </c>
      <c r="H405" s="92">
        <v>0.1324786</v>
      </c>
      <c r="I405" s="92">
        <v>0.31330469999999999</v>
      </c>
      <c r="J405" s="92">
        <v>0.21694910000000001</v>
      </c>
      <c r="K405" s="92">
        <v>0.1045454</v>
      </c>
      <c r="L405" s="92">
        <v>0.31380750000000002</v>
      </c>
      <c r="M405" s="92">
        <v>0.2727272</v>
      </c>
      <c r="N405" s="92">
        <v>0.19028339999999999</v>
      </c>
      <c r="O405" s="92">
        <v>0.25108219999999998</v>
      </c>
      <c r="P405" s="43"/>
      <c r="Q405" s="43"/>
      <c r="R405" s="65">
        <v>0.22547724558920337</v>
      </c>
      <c r="S405" s="73">
        <v>0.25105657996618769</v>
      </c>
      <c r="T405" s="73">
        <v>0.13403138952879581</v>
      </c>
      <c r="U405" s="73">
        <v>0.28888884555555561</v>
      </c>
    </row>
    <row r="406" spans="1:21" s="2" customFormat="1" ht="15" customHeight="1" x14ac:dyDescent="0.2">
      <c r="A406" s="3">
        <v>1308872</v>
      </c>
      <c r="B406" s="3" t="s">
        <v>234</v>
      </c>
      <c r="C406" s="82" t="s">
        <v>767</v>
      </c>
      <c r="D406" s="92">
        <v>0.2083333</v>
      </c>
      <c r="E406" s="92">
        <v>0.14000000000000001</v>
      </c>
      <c r="F406" s="92">
        <v>0.3333333</v>
      </c>
      <c r="G406" s="92">
        <v>8.8888800000000004E-2</v>
      </c>
      <c r="H406" s="92">
        <v>0.14545449999999999</v>
      </c>
      <c r="I406" s="92">
        <v>0.25974019999999998</v>
      </c>
      <c r="J406" s="92">
        <v>0.25190829999999997</v>
      </c>
      <c r="K406" s="92">
        <v>0.19491520000000001</v>
      </c>
      <c r="L406" s="92">
        <v>0.30851060000000002</v>
      </c>
      <c r="M406" s="92">
        <v>0.31521729999999998</v>
      </c>
      <c r="N406" s="92">
        <v>0.15151510000000001</v>
      </c>
      <c r="O406" s="92">
        <v>0.31958760000000003</v>
      </c>
      <c r="P406" s="43"/>
      <c r="Q406" s="43"/>
      <c r="R406" s="65">
        <v>0.21857918173302104</v>
      </c>
      <c r="S406" s="73">
        <v>0.20717123924302788</v>
      </c>
      <c r="T406" s="73">
        <v>0.1592505468384075</v>
      </c>
      <c r="U406" s="73">
        <v>0.30681814261363632</v>
      </c>
    </row>
    <row r="407" spans="1:21" s="2" customFormat="1" ht="15" customHeight="1" x14ac:dyDescent="0.2">
      <c r="A407" s="3">
        <v>1308886</v>
      </c>
      <c r="B407" s="3" t="s">
        <v>235</v>
      </c>
      <c r="C407" s="82" t="s">
        <v>768</v>
      </c>
      <c r="D407" s="92">
        <v>0</v>
      </c>
      <c r="E407" s="92" t="s">
        <v>746</v>
      </c>
      <c r="F407" s="92" t="s">
        <v>746</v>
      </c>
      <c r="G407" s="92">
        <v>0</v>
      </c>
      <c r="H407" s="92">
        <v>6.25E-2</v>
      </c>
      <c r="I407" s="92" t="s">
        <v>746</v>
      </c>
      <c r="J407" s="92">
        <v>0</v>
      </c>
      <c r="K407" s="92">
        <v>0</v>
      </c>
      <c r="L407" s="92">
        <v>0.25</v>
      </c>
      <c r="M407" s="92">
        <v>0.3333333</v>
      </c>
      <c r="N407" s="92">
        <v>0</v>
      </c>
      <c r="O407" s="92">
        <v>0.1666666</v>
      </c>
      <c r="P407" s="43"/>
      <c r="Q407" s="43"/>
      <c r="R407" s="65">
        <v>7.7669897087378634E-2</v>
      </c>
      <c r="S407" s="73">
        <v>4.2553187234042548E-2</v>
      </c>
      <c r="T407" s="73">
        <v>2.9411764705882353E-2</v>
      </c>
      <c r="U407" s="73">
        <v>0.22727270909090908</v>
      </c>
    </row>
    <row r="408" spans="1:21" s="2" customFormat="1" ht="15" customHeight="1" x14ac:dyDescent="0.2">
      <c r="A408" s="3">
        <v>1309013</v>
      </c>
      <c r="B408" s="3" t="s">
        <v>236</v>
      </c>
      <c r="C408" s="82" t="s">
        <v>767</v>
      </c>
      <c r="D408" s="92" t="s">
        <v>746</v>
      </c>
      <c r="E408" s="92" t="s">
        <v>746</v>
      </c>
      <c r="F408" s="92" t="s">
        <v>746</v>
      </c>
      <c r="G408" s="92" t="s">
        <v>746</v>
      </c>
      <c r="H408" s="92" t="s">
        <v>746</v>
      </c>
      <c r="I408" s="92" t="s">
        <v>746</v>
      </c>
      <c r="J408" s="92">
        <v>8.2474199999999998E-2</v>
      </c>
      <c r="K408" s="92">
        <v>0.19607840000000001</v>
      </c>
      <c r="L408" s="92">
        <v>0.3333333</v>
      </c>
      <c r="M408" s="92">
        <v>0.08</v>
      </c>
      <c r="N408" s="92">
        <v>6.0975599999999998E-2</v>
      </c>
      <c r="O408" s="92">
        <v>0.2820512</v>
      </c>
      <c r="P408" s="43"/>
      <c r="Q408" s="43"/>
      <c r="R408" s="65">
        <v>0.1244018923444976</v>
      </c>
      <c r="S408" s="73">
        <v>8.108106936936936E-2</v>
      </c>
      <c r="T408" s="73">
        <v>0.11278193684210526</v>
      </c>
      <c r="U408" s="73">
        <v>0.30158723809523807</v>
      </c>
    </row>
    <row r="409" spans="1:21" s="2" customFormat="1" ht="15" customHeight="1" x14ac:dyDescent="0.2">
      <c r="A409" s="3">
        <v>1309528</v>
      </c>
      <c r="B409" s="3" t="s">
        <v>237</v>
      </c>
      <c r="C409" s="82" t="s">
        <v>767</v>
      </c>
      <c r="D409" s="92">
        <v>0.19536419999999999</v>
      </c>
      <c r="E409" s="92">
        <v>0.14150940000000001</v>
      </c>
      <c r="F409" s="92">
        <v>0.37848599999999999</v>
      </c>
      <c r="G409" s="92">
        <v>0.14782600000000001</v>
      </c>
      <c r="H409" s="92">
        <v>0.16780819999999999</v>
      </c>
      <c r="I409" s="92">
        <v>0.42413790000000001</v>
      </c>
      <c r="J409" s="92">
        <v>0.18518509999999999</v>
      </c>
      <c r="K409" s="92">
        <v>0.14426220000000001</v>
      </c>
      <c r="L409" s="92">
        <v>0.36394549999999998</v>
      </c>
      <c r="M409" s="92">
        <v>0.1160409</v>
      </c>
      <c r="N409" s="92">
        <v>0.14000000000000001</v>
      </c>
      <c r="O409" s="92">
        <v>0.40753420000000001</v>
      </c>
      <c r="P409" s="43"/>
      <c r="Q409" s="43"/>
      <c r="R409" s="65">
        <v>0.23158190008566532</v>
      </c>
      <c r="S409" s="73">
        <v>0.16033051165289255</v>
      </c>
      <c r="T409" s="73">
        <v>0.14849781510729615</v>
      </c>
      <c r="U409" s="73">
        <v>0.39396622928127772</v>
      </c>
    </row>
    <row r="410" spans="1:21" s="2" customFormat="1" ht="15" customHeight="1" x14ac:dyDescent="0.2">
      <c r="A410" s="3">
        <v>1310046</v>
      </c>
      <c r="B410" s="3" t="s">
        <v>238</v>
      </c>
      <c r="C410" s="82" t="s">
        <v>767</v>
      </c>
      <c r="D410" s="92">
        <v>8.3333299999999999E-2</v>
      </c>
      <c r="E410" s="92" t="s">
        <v>746</v>
      </c>
      <c r="F410" s="92" t="s">
        <v>746</v>
      </c>
      <c r="G410" s="92">
        <v>0.32</v>
      </c>
      <c r="H410" s="92">
        <v>0</v>
      </c>
      <c r="I410" s="92" t="s">
        <v>746</v>
      </c>
      <c r="J410" s="92">
        <v>5.4053999999999998E-2</v>
      </c>
      <c r="K410" s="92">
        <v>3.5714200000000002E-2</v>
      </c>
      <c r="L410" s="92">
        <v>0.1666666</v>
      </c>
      <c r="M410" s="92">
        <v>0.15384610000000001</v>
      </c>
      <c r="N410" s="92">
        <v>8.5714200000000004E-2</v>
      </c>
      <c r="O410" s="92">
        <v>0.3333333</v>
      </c>
      <c r="P410" s="43"/>
      <c r="Q410" s="43"/>
      <c r="R410" s="65">
        <v>0.13803676779141105</v>
      </c>
      <c r="S410" s="73">
        <v>0.16149065217391306</v>
      </c>
      <c r="T410" s="73">
        <v>3.9215633333333333E-2</v>
      </c>
      <c r="U410" s="73">
        <v>0.23809518571428573</v>
      </c>
    </row>
    <row r="411" spans="1:21" s="2" customFormat="1" ht="15" customHeight="1" x14ac:dyDescent="0.2">
      <c r="A411" s="3">
        <v>1310527</v>
      </c>
      <c r="B411" s="3" t="s">
        <v>239</v>
      </c>
      <c r="C411" s="82" t="s">
        <v>767</v>
      </c>
      <c r="D411" s="92">
        <v>0.13274330000000001</v>
      </c>
      <c r="E411" s="92">
        <v>0.18681310000000001</v>
      </c>
      <c r="F411" s="92">
        <v>0.37735839999999998</v>
      </c>
      <c r="G411" s="92">
        <v>0.15476190000000001</v>
      </c>
      <c r="H411" s="92">
        <v>0.16279060000000001</v>
      </c>
      <c r="I411" s="92">
        <v>0.48</v>
      </c>
      <c r="J411" s="92">
        <v>0.15384610000000001</v>
      </c>
      <c r="K411" s="92">
        <v>0.14492749999999999</v>
      </c>
      <c r="L411" s="92">
        <v>0.3333333</v>
      </c>
      <c r="M411" s="92">
        <v>0.28846149999999998</v>
      </c>
      <c r="N411" s="92">
        <v>0.22222220000000001</v>
      </c>
      <c r="O411" s="92">
        <v>0.41935480000000003</v>
      </c>
      <c r="P411" s="43"/>
      <c r="Q411" s="43"/>
      <c r="R411" s="65">
        <v>0.24324319563409569</v>
      </c>
      <c r="S411" s="73">
        <v>0.18469652849604221</v>
      </c>
      <c r="T411" s="73">
        <v>0.17924521886792455</v>
      </c>
      <c r="U411" s="73">
        <v>0.40377354830188683</v>
      </c>
    </row>
    <row r="412" spans="1:21" s="2" customFormat="1" ht="15" customHeight="1" x14ac:dyDescent="0.2">
      <c r="A412" s="3">
        <v>1310582</v>
      </c>
      <c r="B412" s="3" t="s">
        <v>240</v>
      </c>
      <c r="C412" s="82" t="s">
        <v>767</v>
      </c>
      <c r="D412" s="92">
        <v>0.1911764</v>
      </c>
      <c r="E412" s="92">
        <v>9.0909000000000004E-2</v>
      </c>
      <c r="F412" s="92">
        <v>0.32947969999999999</v>
      </c>
      <c r="G412" s="92">
        <v>0.19521910000000001</v>
      </c>
      <c r="H412" s="92">
        <v>9.6385499999999999E-2</v>
      </c>
      <c r="I412" s="92">
        <v>0.42131970000000002</v>
      </c>
      <c r="J412" s="92">
        <v>0.16363630000000001</v>
      </c>
      <c r="K412" s="92">
        <v>0.105</v>
      </c>
      <c r="L412" s="92">
        <v>0.47093020000000002</v>
      </c>
      <c r="M412" s="92">
        <v>0.1885521</v>
      </c>
      <c r="N412" s="92">
        <v>0.14592269999999999</v>
      </c>
      <c r="O412" s="92">
        <v>0.38</v>
      </c>
      <c r="P412" s="43"/>
      <c r="Q412" s="43"/>
      <c r="R412" s="65">
        <v>0.22351566255335661</v>
      </c>
      <c r="S412" s="73">
        <v>0.18403109629990266</v>
      </c>
      <c r="T412" s="73">
        <v>0.11138609294554455</v>
      </c>
      <c r="U412" s="73">
        <v>0.40026949245283022</v>
      </c>
    </row>
    <row r="413" spans="1:21" s="2" customFormat="1" ht="15" customHeight="1" x14ac:dyDescent="0.2">
      <c r="A413" s="3">
        <v>1310758</v>
      </c>
      <c r="B413" s="3" t="s">
        <v>241</v>
      </c>
      <c r="C413" s="82" t="s">
        <v>767</v>
      </c>
      <c r="D413" s="92">
        <v>0.2708333</v>
      </c>
      <c r="E413" s="92" t="s">
        <v>746</v>
      </c>
      <c r="F413" s="92" t="s">
        <v>746</v>
      </c>
      <c r="G413" s="92">
        <v>0.3333333</v>
      </c>
      <c r="H413" s="92">
        <v>0.15384610000000001</v>
      </c>
      <c r="I413" s="92" t="s">
        <v>746</v>
      </c>
      <c r="J413" s="92">
        <v>8.3333299999999999E-2</v>
      </c>
      <c r="K413" s="92">
        <v>0.4166666</v>
      </c>
      <c r="L413" s="92">
        <v>0.2727272</v>
      </c>
      <c r="M413" s="92">
        <v>0.1923076</v>
      </c>
      <c r="N413" s="92">
        <v>0.1071428</v>
      </c>
      <c r="O413" s="92" t="s">
        <v>746</v>
      </c>
      <c r="P413" s="43"/>
      <c r="Q413" s="43"/>
      <c r="R413" s="65">
        <v>0.21198151705069126</v>
      </c>
      <c r="S413" s="73">
        <v>0.22142852714285713</v>
      </c>
      <c r="T413" s="73">
        <v>0.18181812424242422</v>
      </c>
      <c r="U413" s="73">
        <v>0.2727272</v>
      </c>
    </row>
    <row r="414" spans="1:21" s="2" customFormat="1" ht="15" customHeight="1" x14ac:dyDescent="0.2">
      <c r="A414" s="3">
        <v>1310955</v>
      </c>
      <c r="B414" s="3" t="s">
        <v>242</v>
      </c>
      <c r="C414" s="82" t="s">
        <v>767</v>
      </c>
      <c r="D414" s="92">
        <v>0.20454539999999999</v>
      </c>
      <c r="E414" s="92">
        <v>6.4000000000000001E-2</v>
      </c>
      <c r="F414" s="92">
        <v>0.28448269999999998</v>
      </c>
      <c r="G414" s="92">
        <v>0.14953269999999999</v>
      </c>
      <c r="H414" s="92">
        <v>0.10389610000000001</v>
      </c>
      <c r="I414" s="92">
        <v>0.33606550000000002</v>
      </c>
      <c r="J414" s="92">
        <v>0.1764705</v>
      </c>
      <c r="K414" s="92">
        <v>0.11702120000000001</v>
      </c>
      <c r="L414" s="92">
        <v>0.36170210000000003</v>
      </c>
      <c r="M414" s="92">
        <v>0.2040816</v>
      </c>
      <c r="N414" s="92">
        <v>0.17777770000000001</v>
      </c>
      <c r="O414" s="92">
        <v>0.42056070000000001</v>
      </c>
      <c r="P414" s="43"/>
      <c r="Q414" s="43"/>
      <c r="R414" s="65">
        <v>0.21967208516393444</v>
      </c>
      <c r="S414" s="73">
        <v>0.18227843518987344</v>
      </c>
      <c r="T414" s="73">
        <v>0.11139892616580312</v>
      </c>
      <c r="U414" s="73">
        <v>0.34851930865603648</v>
      </c>
    </row>
    <row r="415" spans="1:21" s="2" customFormat="1" ht="15" customHeight="1" x14ac:dyDescent="0.2">
      <c r="A415" s="3">
        <v>1310973</v>
      </c>
      <c r="B415" s="3" t="s">
        <v>243</v>
      </c>
      <c r="C415" s="82" t="s">
        <v>768</v>
      </c>
      <c r="D415" s="92">
        <v>0</v>
      </c>
      <c r="E415" s="92">
        <v>0</v>
      </c>
      <c r="F415" s="92">
        <v>0</v>
      </c>
      <c r="G415" s="92">
        <v>0</v>
      </c>
      <c r="H415" s="92">
        <v>0.13043469999999999</v>
      </c>
      <c r="I415" s="92">
        <v>0.368421</v>
      </c>
      <c r="J415" s="92">
        <v>0</v>
      </c>
      <c r="K415" s="92">
        <v>4.7619000000000002E-2</v>
      </c>
      <c r="L415" s="92">
        <v>0</v>
      </c>
      <c r="M415" s="92">
        <v>0</v>
      </c>
      <c r="N415" s="92">
        <v>0</v>
      </c>
      <c r="O415" s="92">
        <v>6.6666600000000006E-2</v>
      </c>
      <c r="P415" s="43"/>
      <c r="Q415" s="43"/>
      <c r="R415" s="65">
        <v>4.6874980859375005E-2</v>
      </c>
      <c r="S415" s="73">
        <v>0</v>
      </c>
      <c r="T415" s="73">
        <v>4.7058789411764702E-2</v>
      </c>
      <c r="U415" s="73">
        <v>0.10666663999999999</v>
      </c>
    </row>
    <row r="416" spans="1:21" s="2" customFormat="1" ht="15" customHeight="1" x14ac:dyDescent="0.2">
      <c r="A416" s="3">
        <v>1311034</v>
      </c>
      <c r="B416" s="3" t="s">
        <v>244</v>
      </c>
      <c r="C416" s="82" t="s">
        <v>767</v>
      </c>
      <c r="D416" s="92">
        <v>0.2235576</v>
      </c>
      <c r="E416" s="92">
        <v>8.3601200000000001E-2</v>
      </c>
      <c r="F416" s="92">
        <v>0.34707900000000003</v>
      </c>
      <c r="G416" s="92">
        <v>0.17941170000000001</v>
      </c>
      <c r="H416" s="92">
        <v>8.2840200000000003E-2</v>
      </c>
      <c r="I416" s="92">
        <v>0.3444816</v>
      </c>
      <c r="J416" s="92">
        <v>0.1019736</v>
      </c>
      <c r="K416" s="92">
        <v>9.7560900000000006E-2</v>
      </c>
      <c r="L416" s="92">
        <v>0.32153389999999998</v>
      </c>
      <c r="M416" s="92">
        <v>8.8832400000000006E-2</v>
      </c>
      <c r="N416" s="92">
        <v>9.5709500000000003E-2</v>
      </c>
      <c r="O416" s="92">
        <v>0.30935249999999997</v>
      </c>
      <c r="P416" s="43"/>
      <c r="Q416" s="43"/>
      <c r="R416" s="65">
        <v>0.18717942864102563</v>
      </c>
      <c r="S416" s="73">
        <v>0.15130665722145803</v>
      </c>
      <c r="T416" s="73">
        <v>8.9588311218724778E-2</v>
      </c>
      <c r="U416" s="73">
        <v>0.33057164415907209</v>
      </c>
    </row>
    <row r="417" spans="1:21" s="2" customFormat="1" ht="15" customHeight="1" x14ac:dyDescent="0.2">
      <c r="A417" s="3">
        <v>1311212</v>
      </c>
      <c r="B417" s="3" t="s">
        <v>245</v>
      </c>
      <c r="C417" s="82" t="s">
        <v>767</v>
      </c>
      <c r="D417" s="92">
        <v>0.1063829</v>
      </c>
      <c r="E417" s="92" t="s">
        <v>746</v>
      </c>
      <c r="F417" s="92" t="s">
        <v>746</v>
      </c>
      <c r="G417" s="92">
        <v>4.4444400000000002E-2</v>
      </c>
      <c r="H417" s="92">
        <v>5.2631499999999998E-2</v>
      </c>
      <c r="I417" s="92" t="s">
        <v>746</v>
      </c>
      <c r="J417" s="92">
        <v>6.3829700000000003E-2</v>
      </c>
      <c r="K417" s="92">
        <v>0.1521739</v>
      </c>
      <c r="L417" s="92">
        <v>0.25</v>
      </c>
      <c r="M417" s="92">
        <v>5.0847400000000001E-2</v>
      </c>
      <c r="N417" s="92">
        <v>0.14893609999999999</v>
      </c>
      <c r="O417" s="92">
        <v>0.368421</v>
      </c>
      <c r="P417" s="43"/>
      <c r="Q417" s="43"/>
      <c r="R417" s="65">
        <v>0.12903220322580644</v>
      </c>
      <c r="S417" s="73">
        <v>6.5656498989899004E-2</v>
      </c>
      <c r="T417" s="73">
        <v>0.12213735190839696</v>
      </c>
      <c r="U417" s="73">
        <v>0.31081078378378374</v>
      </c>
    </row>
    <row r="418" spans="1:21" s="2" customFormat="1" ht="15" customHeight="1" x14ac:dyDescent="0.2">
      <c r="A418" s="3">
        <v>1311567</v>
      </c>
      <c r="B418" s="3" t="s">
        <v>246</v>
      </c>
      <c r="C418" s="82" t="s">
        <v>767</v>
      </c>
      <c r="D418" s="92">
        <v>0.262295</v>
      </c>
      <c r="E418" s="92">
        <v>0.15048539999999999</v>
      </c>
      <c r="F418" s="92">
        <v>0.25</v>
      </c>
      <c r="G418" s="92">
        <v>0.37121209999999999</v>
      </c>
      <c r="H418" s="92">
        <v>0.2396694</v>
      </c>
      <c r="I418" s="92">
        <v>0.48407640000000002</v>
      </c>
      <c r="J418" s="92">
        <v>0.16964280000000001</v>
      </c>
      <c r="K418" s="92">
        <v>0.192771</v>
      </c>
      <c r="L418" s="92">
        <v>0.47826079999999999</v>
      </c>
      <c r="M418" s="92">
        <v>0.1857142</v>
      </c>
      <c r="N418" s="92">
        <v>0.1382978</v>
      </c>
      <c r="O418" s="92">
        <v>0.57142850000000001</v>
      </c>
      <c r="P418" s="43"/>
      <c r="Q418" s="43"/>
      <c r="R418" s="65">
        <v>0.2888572974449965</v>
      </c>
      <c r="S418" s="73">
        <v>0.25917425412844036</v>
      </c>
      <c r="T418" s="73">
        <v>0.17658725396825398</v>
      </c>
      <c r="U418" s="73">
        <v>0.43710017334754797</v>
      </c>
    </row>
    <row r="419" spans="1:21" s="2" customFormat="1" ht="15" customHeight="1" x14ac:dyDescent="0.2">
      <c r="A419" s="3">
        <v>1312002</v>
      </c>
      <c r="B419" s="3" t="s">
        <v>247</v>
      </c>
      <c r="C419" s="82" t="s">
        <v>767</v>
      </c>
      <c r="D419" s="92">
        <v>0.2198581</v>
      </c>
      <c r="E419" s="92">
        <v>9.8901000000000003E-2</v>
      </c>
      <c r="F419" s="92">
        <v>9.4117599999999996E-2</v>
      </c>
      <c r="G419" s="92">
        <v>0.22962959999999999</v>
      </c>
      <c r="H419" s="92">
        <v>9.2783500000000005E-2</v>
      </c>
      <c r="I419" s="92">
        <v>0.22352939999999999</v>
      </c>
      <c r="J419" s="92">
        <v>0.26717550000000001</v>
      </c>
      <c r="K419" s="92">
        <v>0.2935779</v>
      </c>
      <c r="L419" s="92">
        <v>0.29906539999999998</v>
      </c>
      <c r="M419" s="92">
        <v>0.1607142</v>
      </c>
      <c r="N419" s="92">
        <v>0.1101694</v>
      </c>
      <c r="O419" s="92">
        <v>0.2385321</v>
      </c>
      <c r="P419" s="43"/>
      <c r="Q419" s="43"/>
      <c r="R419" s="65">
        <v>0.1976743653343023</v>
      </c>
      <c r="S419" s="73">
        <v>0.21565211165217391</v>
      </c>
      <c r="T419" s="73">
        <v>0.15180715855421686</v>
      </c>
      <c r="U419" s="73">
        <v>0.22020723238341972</v>
      </c>
    </row>
    <row r="420" spans="1:21" s="2" customFormat="1" ht="15" customHeight="1" x14ac:dyDescent="0.2">
      <c r="A420" s="3">
        <v>1312033</v>
      </c>
      <c r="B420" s="3" t="s">
        <v>248</v>
      </c>
      <c r="C420" s="82" t="s">
        <v>768</v>
      </c>
      <c r="D420" s="92">
        <v>1.16279E-2</v>
      </c>
      <c r="E420" s="92">
        <v>8.4905599999999998E-2</v>
      </c>
      <c r="F420" s="92">
        <v>0.24096380000000001</v>
      </c>
      <c r="G420" s="92">
        <v>1.4925300000000001E-2</v>
      </c>
      <c r="H420" s="92">
        <v>7.8125E-3</v>
      </c>
      <c r="I420" s="92">
        <v>0.1825396</v>
      </c>
      <c r="J420" s="92">
        <v>3.3898299999999999E-2</v>
      </c>
      <c r="K420" s="92">
        <v>9.0909000000000007E-3</v>
      </c>
      <c r="L420" s="92">
        <v>0.17721509999999999</v>
      </c>
      <c r="M420" s="92">
        <v>3.0303E-2</v>
      </c>
      <c r="N420" s="92">
        <v>4.3956000000000002E-2</v>
      </c>
      <c r="O420" s="92">
        <v>0.1417322</v>
      </c>
      <c r="P420" s="43"/>
      <c r="Q420" s="43"/>
      <c r="R420" s="65">
        <v>0.10262524852824184</v>
      </c>
      <c r="S420" s="73">
        <v>2.0408135510204085E-2</v>
      </c>
      <c r="T420" s="73">
        <v>3.4482732413793106E-2</v>
      </c>
      <c r="U420" s="73">
        <v>0.18890806863084922</v>
      </c>
    </row>
    <row r="421" spans="1:21" s="2" customFormat="1" ht="15" customHeight="1" x14ac:dyDescent="0.2">
      <c r="A421" s="3">
        <v>1312042</v>
      </c>
      <c r="B421" s="3" t="s">
        <v>249</v>
      </c>
      <c r="C421" s="82" t="s">
        <v>768</v>
      </c>
      <c r="D421" s="92">
        <v>0</v>
      </c>
      <c r="E421" s="92">
        <v>0</v>
      </c>
      <c r="F421" s="92">
        <v>9.4339599999999996E-2</v>
      </c>
      <c r="G421" s="92">
        <v>0</v>
      </c>
      <c r="H421" s="92">
        <v>3.125E-2</v>
      </c>
      <c r="I421" s="92">
        <v>3.3333300000000003E-2</v>
      </c>
      <c r="J421" s="92">
        <v>3.2258000000000002E-2</v>
      </c>
      <c r="K421" s="92">
        <v>0</v>
      </c>
      <c r="L421" s="92">
        <v>6.8965499999999999E-2</v>
      </c>
      <c r="M421" s="92">
        <v>4.3478200000000002E-2</v>
      </c>
      <c r="N421" s="92">
        <v>5.8823500000000001E-2</v>
      </c>
      <c r="O421" s="92">
        <v>6.0606E-2</v>
      </c>
      <c r="P421" s="43"/>
      <c r="Q421" s="43"/>
      <c r="R421" s="65">
        <v>4.0322556182795698E-2</v>
      </c>
      <c r="S421" s="73">
        <v>1.9047586666666668E-2</v>
      </c>
      <c r="T421" s="73">
        <v>2.4590155737704917E-2</v>
      </c>
      <c r="U421" s="73">
        <v>6.8965484827586201E-2</v>
      </c>
    </row>
    <row r="422" spans="1:21" s="2" customFormat="1" ht="15" customHeight="1" x14ac:dyDescent="0.2">
      <c r="A422" s="3">
        <v>1312054</v>
      </c>
      <c r="B422" s="3" t="s">
        <v>250</v>
      </c>
      <c r="C422" s="82" t="s">
        <v>767</v>
      </c>
      <c r="D422" s="92">
        <v>0.35361209999999998</v>
      </c>
      <c r="E422" s="92">
        <v>0.22564100000000001</v>
      </c>
      <c r="F422" s="92">
        <v>0.52216739999999995</v>
      </c>
      <c r="G422" s="92">
        <v>0.27574749999999998</v>
      </c>
      <c r="H422" s="92">
        <v>0.18681310000000001</v>
      </c>
      <c r="I422" s="92">
        <v>0.50282479999999996</v>
      </c>
      <c r="J422" s="92">
        <v>0.21951209999999999</v>
      </c>
      <c r="K422" s="92">
        <v>0.26609440000000001</v>
      </c>
      <c r="L422" s="92">
        <v>0.50561789999999995</v>
      </c>
      <c r="M422" s="92">
        <v>0.24719099999999999</v>
      </c>
      <c r="N422" s="92">
        <v>0.30180180000000001</v>
      </c>
      <c r="O422" s="92">
        <v>0.39</v>
      </c>
      <c r="P422" s="43"/>
      <c r="Q422" s="43"/>
      <c r="R422" s="65">
        <v>0.32738552614429794</v>
      </c>
      <c r="S422" s="73">
        <v>0.27732788906882588</v>
      </c>
      <c r="T422" s="73">
        <v>0.2487980456730769</v>
      </c>
      <c r="U422" s="73">
        <v>0.47889176517150395</v>
      </c>
    </row>
    <row r="423" spans="1:21" s="2" customFormat="1" ht="15" customHeight="1" x14ac:dyDescent="0.2">
      <c r="A423" s="3">
        <v>1312089</v>
      </c>
      <c r="B423" s="3" t="s">
        <v>251</v>
      </c>
      <c r="C423" s="82" t="s">
        <v>767</v>
      </c>
      <c r="D423" s="92">
        <v>0.13333329999999999</v>
      </c>
      <c r="E423" s="92">
        <v>0.45161289999999998</v>
      </c>
      <c r="F423" s="92">
        <v>0.2727272</v>
      </c>
      <c r="G423" s="92">
        <v>0.54545449999999995</v>
      </c>
      <c r="H423" s="92">
        <v>0.38095230000000002</v>
      </c>
      <c r="I423" s="92">
        <v>0.3333333</v>
      </c>
      <c r="J423" s="92" t="s">
        <v>746</v>
      </c>
      <c r="K423" s="92">
        <v>0.2</v>
      </c>
      <c r="L423" s="92">
        <v>1</v>
      </c>
      <c r="M423" s="92">
        <v>0.1153846</v>
      </c>
      <c r="N423" s="92" t="s">
        <v>746</v>
      </c>
      <c r="O423" s="92" t="s">
        <v>746</v>
      </c>
      <c r="P423" s="43"/>
      <c r="Q423" s="43"/>
      <c r="R423" s="65">
        <v>0.34239126576086959</v>
      </c>
      <c r="S423" s="73">
        <v>0.2115384346153846</v>
      </c>
      <c r="T423" s="73">
        <v>0.40350874035087719</v>
      </c>
      <c r="U423" s="73">
        <v>0.38666661466666669</v>
      </c>
    </row>
    <row r="424" spans="1:21" s="2" customFormat="1" ht="15" customHeight="1" x14ac:dyDescent="0.2">
      <c r="A424" s="3">
        <v>1312111</v>
      </c>
      <c r="B424" s="3" t="s">
        <v>252</v>
      </c>
      <c r="C424" s="82" t="s">
        <v>768</v>
      </c>
      <c r="D424" s="92">
        <v>5.66037E-2</v>
      </c>
      <c r="E424" s="92">
        <v>4.41176E-2</v>
      </c>
      <c r="F424" s="92">
        <v>0.20754710000000001</v>
      </c>
      <c r="G424" s="92">
        <v>8.5714200000000004E-2</v>
      </c>
      <c r="H424" s="92">
        <v>8.1395300000000004E-2</v>
      </c>
      <c r="I424" s="92">
        <v>0.19101119999999999</v>
      </c>
      <c r="J424" s="92">
        <v>0</v>
      </c>
      <c r="K424" s="92">
        <v>2.5974000000000001E-2</v>
      </c>
      <c r="L424" s="92">
        <v>0.25882349999999998</v>
      </c>
      <c r="M424" s="92">
        <v>2.3809500000000001E-2</v>
      </c>
      <c r="N424" s="92">
        <v>4.3478200000000002E-2</v>
      </c>
      <c r="O424" s="92">
        <v>0.2117647</v>
      </c>
      <c r="P424" s="43"/>
      <c r="Q424" s="43"/>
      <c r="R424" s="65">
        <v>0.12247320249702734</v>
      </c>
      <c r="S424" s="73">
        <v>5.0251201507537688E-2</v>
      </c>
      <c r="T424" s="73">
        <v>5.0541472202166066E-2</v>
      </c>
      <c r="U424" s="73">
        <v>0.21643831890410961</v>
      </c>
    </row>
    <row r="425" spans="1:21" s="2" customFormat="1" ht="15" customHeight="1" x14ac:dyDescent="0.2">
      <c r="A425" s="3">
        <v>1312146</v>
      </c>
      <c r="B425" s="3" t="s">
        <v>253</v>
      </c>
      <c r="C425" s="82" t="s">
        <v>768</v>
      </c>
      <c r="D425" s="92">
        <v>0.25</v>
      </c>
      <c r="E425" s="92">
        <v>9.0909000000000004E-2</v>
      </c>
      <c r="F425" s="92">
        <v>0.25</v>
      </c>
      <c r="G425" s="92">
        <v>0</v>
      </c>
      <c r="H425" s="92">
        <v>0</v>
      </c>
      <c r="I425" s="92">
        <v>0.36363630000000002</v>
      </c>
      <c r="J425" s="92">
        <v>5.5555500000000001E-2</v>
      </c>
      <c r="K425" s="92">
        <v>0</v>
      </c>
      <c r="L425" s="92">
        <v>0.1111111</v>
      </c>
      <c r="M425" s="92">
        <v>0.13333329999999999</v>
      </c>
      <c r="N425" s="92">
        <v>5.5555500000000001E-2</v>
      </c>
      <c r="O425" s="92">
        <v>0.29411759999999998</v>
      </c>
      <c r="P425" s="43"/>
      <c r="Q425" s="43"/>
      <c r="R425" s="65">
        <v>0.124999968125</v>
      </c>
      <c r="S425" s="73">
        <v>8.7719271929824566E-2</v>
      </c>
      <c r="T425" s="73">
        <v>3.7037E-2</v>
      </c>
      <c r="U425" s="73">
        <v>0.26530608979591835</v>
      </c>
    </row>
    <row r="426" spans="1:21" s="2" customFormat="1" ht="15" customHeight="1" x14ac:dyDescent="0.2">
      <c r="A426" s="3">
        <v>1312156</v>
      </c>
      <c r="B426" s="3" t="s">
        <v>254</v>
      </c>
      <c r="C426" s="82" t="s">
        <v>768</v>
      </c>
      <c r="D426" s="92">
        <v>6.6666600000000006E-2</v>
      </c>
      <c r="E426" s="92">
        <v>2.3809500000000001E-2</v>
      </c>
      <c r="F426" s="92">
        <v>0</v>
      </c>
      <c r="G426" s="92">
        <v>1.1764699999999999E-2</v>
      </c>
      <c r="H426" s="92">
        <v>0</v>
      </c>
      <c r="I426" s="92">
        <v>3.3707800000000003E-2</v>
      </c>
      <c r="J426" s="92">
        <v>1.0101000000000001E-2</v>
      </c>
      <c r="K426" s="92">
        <v>0</v>
      </c>
      <c r="L426" s="92">
        <v>1.28205E-2</v>
      </c>
      <c r="M426" s="92">
        <v>1.23456E-2</v>
      </c>
      <c r="N426" s="92">
        <v>0</v>
      </c>
      <c r="O426" s="92">
        <v>4.05405E-2</v>
      </c>
      <c r="P426" s="43"/>
      <c r="Q426" s="43"/>
      <c r="R426" s="65">
        <v>1.8218597469635629E-2</v>
      </c>
      <c r="S426" s="73">
        <v>2.5352073521126763E-2</v>
      </c>
      <c r="T426" s="73">
        <v>6.3897699680511184E-3</v>
      </c>
      <c r="U426" s="73">
        <v>2.1874969375000001E-2</v>
      </c>
    </row>
    <row r="427" spans="1:21" s="2" customFormat="1" ht="15" customHeight="1" x14ac:dyDescent="0.2">
      <c r="A427" s="3">
        <v>1312225</v>
      </c>
      <c r="B427" s="3" t="s">
        <v>255</v>
      </c>
      <c r="C427" s="82" t="s">
        <v>767</v>
      </c>
      <c r="D427" s="92">
        <v>0.29375000000000001</v>
      </c>
      <c r="E427" s="92">
        <v>0.2026143</v>
      </c>
      <c r="F427" s="92">
        <v>0.47499999999999998</v>
      </c>
      <c r="G427" s="92">
        <v>0.22424240000000001</v>
      </c>
      <c r="H427" s="92">
        <v>0.23577229999999999</v>
      </c>
      <c r="I427" s="92">
        <v>0.44615379999999999</v>
      </c>
      <c r="J427" s="92">
        <v>0.40425529999999998</v>
      </c>
      <c r="K427" s="92">
        <v>0.20895520000000001</v>
      </c>
      <c r="L427" s="92">
        <v>0.54205599999999998</v>
      </c>
      <c r="M427" s="92">
        <v>0.25</v>
      </c>
      <c r="N427" s="92">
        <v>0.25806449999999997</v>
      </c>
      <c r="O427" s="92">
        <v>0.484375</v>
      </c>
      <c r="P427" s="43"/>
      <c r="Q427" s="43"/>
      <c r="R427" s="65">
        <v>0.32909781156289714</v>
      </c>
      <c r="S427" s="73">
        <v>0.2918088622866894</v>
      </c>
      <c r="T427" s="73">
        <v>0.22266396838966201</v>
      </c>
      <c r="U427" s="73">
        <v>0.48453605360824742</v>
      </c>
    </row>
    <row r="428" spans="1:21" s="2" customFormat="1" ht="15" customHeight="1" x14ac:dyDescent="0.2">
      <c r="A428" s="3">
        <v>1312271</v>
      </c>
      <c r="B428" s="3" t="s">
        <v>256</v>
      </c>
      <c r="C428" s="82" t="s">
        <v>768</v>
      </c>
      <c r="D428" s="92" t="s">
        <v>746</v>
      </c>
      <c r="E428" s="92" t="s">
        <v>746</v>
      </c>
      <c r="F428" s="92" t="s">
        <v>746</v>
      </c>
      <c r="G428" s="92">
        <v>0.1153846</v>
      </c>
      <c r="H428" s="92">
        <v>0.18181810000000001</v>
      </c>
      <c r="I428" s="92" t="s">
        <v>746</v>
      </c>
      <c r="J428" s="92">
        <v>2.5641000000000001E-2</v>
      </c>
      <c r="K428" s="92">
        <v>4.7619000000000002E-2</v>
      </c>
      <c r="L428" s="92">
        <v>0</v>
      </c>
      <c r="M428" s="92">
        <v>2.7777699999999999E-2</v>
      </c>
      <c r="N428" s="92">
        <v>0</v>
      </c>
      <c r="O428" s="92">
        <v>0</v>
      </c>
      <c r="P428" s="43"/>
      <c r="Q428" s="43"/>
      <c r="R428" s="65">
        <v>4.5454513636363637E-2</v>
      </c>
      <c r="S428" s="73">
        <v>4.9504908910891085E-2</v>
      </c>
      <c r="T428" s="73">
        <v>6.2499965000000005E-2</v>
      </c>
      <c r="U428" s="73">
        <v>0</v>
      </c>
    </row>
    <row r="429" spans="1:21" s="2" customFormat="1" ht="15" customHeight="1" x14ac:dyDescent="0.2">
      <c r="A429" s="3">
        <v>1312346</v>
      </c>
      <c r="B429" s="3" t="s">
        <v>257</v>
      </c>
      <c r="C429" s="82" t="s">
        <v>767</v>
      </c>
      <c r="D429" s="92">
        <v>0.28915659999999999</v>
      </c>
      <c r="E429" s="92">
        <v>0.1132075</v>
      </c>
      <c r="F429" s="92">
        <v>0.54237279999999999</v>
      </c>
      <c r="G429" s="92">
        <v>0.41269840000000002</v>
      </c>
      <c r="H429" s="92">
        <v>0.21875</v>
      </c>
      <c r="I429" s="92">
        <v>0.40298499999999998</v>
      </c>
      <c r="J429" s="92">
        <v>0.2567567</v>
      </c>
      <c r="K429" s="92">
        <v>0.23255809999999999</v>
      </c>
      <c r="L429" s="92">
        <v>0.52380950000000004</v>
      </c>
      <c r="M429" s="92">
        <v>0.30337069999999999</v>
      </c>
      <c r="N429" s="92">
        <v>0.29310340000000001</v>
      </c>
      <c r="O429" s="92">
        <v>0.52272719999999995</v>
      </c>
      <c r="P429" s="43"/>
      <c r="Q429" s="43"/>
      <c r="R429" s="65">
        <v>0.33947363631578947</v>
      </c>
      <c r="S429" s="73">
        <v>0.31067956343042075</v>
      </c>
      <c r="T429" s="73">
        <v>0.21559629816513762</v>
      </c>
      <c r="U429" s="73">
        <v>0.49356216952789705</v>
      </c>
    </row>
    <row r="430" spans="1:21" s="2" customFormat="1" ht="15" customHeight="1" x14ac:dyDescent="0.2">
      <c r="A430" s="3">
        <v>1312392</v>
      </c>
      <c r="B430" s="3" t="s">
        <v>258</v>
      </c>
      <c r="C430" s="82" t="s">
        <v>768</v>
      </c>
      <c r="D430" s="92">
        <v>2.0408099999999998E-2</v>
      </c>
      <c r="E430" s="92">
        <v>0.17391300000000001</v>
      </c>
      <c r="F430" s="92">
        <v>0.28448269999999998</v>
      </c>
      <c r="G430" s="92">
        <v>1.9607800000000002E-2</v>
      </c>
      <c r="H430" s="92">
        <v>0.1125</v>
      </c>
      <c r="I430" s="92">
        <v>0.18867919999999999</v>
      </c>
      <c r="J430" s="92">
        <v>2.7777699999999999E-2</v>
      </c>
      <c r="K430" s="92">
        <v>0</v>
      </c>
      <c r="L430" s="92">
        <v>0.1349206</v>
      </c>
      <c r="M430" s="92">
        <v>0</v>
      </c>
      <c r="N430" s="92">
        <v>7.9365000000000005E-2</v>
      </c>
      <c r="O430" s="92">
        <v>0.2288135</v>
      </c>
      <c r="P430" s="43"/>
      <c r="Q430" s="43"/>
      <c r="R430" s="65">
        <v>0.13621617394594596</v>
      </c>
      <c r="S430" s="73">
        <v>1.818176909090909E-2</v>
      </c>
      <c r="T430" s="73">
        <v>8.84353469387755E-2</v>
      </c>
      <c r="U430" s="73">
        <v>0.20815445708154506</v>
      </c>
    </row>
    <row r="431" spans="1:21" s="2" customFormat="1" ht="15" customHeight="1" x14ac:dyDescent="0.2">
      <c r="A431" s="3">
        <v>1312398</v>
      </c>
      <c r="B431" s="3" t="s">
        <v>259</v>
      </c>
      <c r="C431" s="82" t="s">
        <v>768</v>
      </c>
      <c r="D431" s="92">
        <v>9.5238000000000007E-3</v>
      </c>
      <c r="E431" s="92">
        <v>7.9365000000000008E-3</v>
      </c>
      <c r="F431" s="92">
        <v>1.9607800000000002E-2</v>
      </c>
      <c r="G431" s="92">
        <v>2.9197000000000001E-2</v>
      </c>
      <c r="H431" s="92">
        <v>0</v>
      </c>
      <c r="I431" s="92">
        <v>6.5040600000000004E-2</v>
      </c>
      <c r="J431" s="92">
        <v>0</v>
      </c>
      <c r="K431" s="92">
        <v>0</v>
      </c>
      <c r="L431" s="92">
        <v>2.0408099999999998E-2</v>
      </c>
      <c r="M431" s="92">
        <v>0</v>
      </c>
      <c r="N431" s="92">
        <v>0</v>
      </c>
      <c r="O431" s="92">
        <v>7.7518999999999999E-3</v>
      </c>
      <c r="P431" s="43"/>
      <c r="Q431" s="43"/>
      <c r="R431" s="65">
        <v>1.3212771418636995E-2</v>
      </c>
      <c r="S431" s="73">
        <v>9.7847123287671239E-3</v>
      </c>
      <c r="T431" s="73">
        <v>2.105261052631579E-3</v>
      </c>
      <c r="U431" s="73">
        <v>2.8761013938053099E-2</v>
      </c>
    </row>
    <row r="432" spans="1:21" s="2" customFormat="1" ht="15" customHeight="1" x14ac:dyDescent="0.2">
      <c r="A432" s="3">
        <v>1312412</v>
      </c>
      <c r="B432" s="3" t="s">
        <v>260</v>
      </c>
      <c r="C432" s="82" t="s">
        <v>768</v>
      </c>
      <c r="D432" s="92" t="s">
        <v>746</v>
      </c>
      <c r="E432" s="92" t="s">
        <v>746</v>
      </c>
      <c r="F432" s="92" t="s">
        <v>746</v>
      </c>
      <c r="G432" s="92">
        <v>9.5238000000000003E-2</v>
      </c>
      <c r="H432" s="92">
        <v>0.14285709999999999</v>
      </c>
      <c r="I432" s="92" t="s">
        <v>746</v>
      </c>
      <c r="J432" s="92">
        <v>0.26666659999999998</v>
      </c>
      <c r="K432" s="92">
        <v>4.7619000000000002E-2</v>
      </c>
      <c r="L432" s="92">
        <v>0.25</v>
      </c>
      <c r="M432" s="92">
        <v>0.08</v>
      </c>
      <c r="N432" s="92">
        <v>7.1428500000000006E-2</v>
      </c>
      <c r="O432" s="92">
        <v>0.25</v>
      </c>
      <c r="P432" s="43"/>
      <c r="Q432" s="43"/>
      <c r="R432" s="65">
        <v>0.1468531097902098</v>
      </c>
      <c r="S432" s="73">
        <v>0.1311474918032787</v>
      </c>
      <c r="T432" s="73">
        <v>7.1428516666666664E-2</v>
      </c>
      <c r="U432" s="73">
        <v>0.25</v>
      </c>
    </row>
    <row r="433" spans="1:21" s="2" customFormat="1" ht="15" customHeight="1" x14ac:dyDescent="0.2">
      <c r="A433" s="3">
        <v>1312419</v>
      </c>
      <c r="B433" s="3" t="s">
        <v>261</v>
      </c>
      <c r="C433" s="82" t="s">
        <v>768</v>
      </c>
      <c r="D433" s="92">
        <v>0.19354830000000001</v>
      </c>
      <c r="E433" s="92">
        <v>0</v>
      </c>
      <c r="F433" s="92">
        <v>0.1111111</v>
      </c>
      <c r="G433" s="92">
        <v>2.5641000000000001E-2</v>
      </c>
      <c r="H433" s="92">
        <v>0</v>
      </c>
      <c r="I433" s="92">
        <v>7.4074000000000001E-2</v>
      </c>
      <c r="J433" s="92">
        <v>0</v>
      </c>
      <c r="K433" s="92">
        <v>3.2258000000000002E-2</v>
      </c>
      <c r="L433" s="92">
        <v>0</v>
      </c>
      <c r="M433" s="92">
        <v>8.82352E-2</v>
      </c>
      <c r="N433" s="92">
        <v>0</v>
      </c>
      <c r="O433" s="92">
        <v>9.6774100000000002E-2</v>
      </c>
      <c r="P433" s="43"/>
      <c r="Q433" s="43"/>
      <c r="R433" s="65">
        <v>5.9951998081534778E-2</v>
      </c>
      <c r="S433" s="73">
        <v>9.5808325748503009E-2</v>
      </c>
      <c r="T433" s="73">
        <v>7.5757424242424249E-3</v>
      </c>
      <c r="U433" s="73">
        <v>6.7796566101694919E-2</v>
      </c>
    </row>
    <row r="434" spans="1:21" s="2" customFormat="1" ht="15" customHeight="1" x14ac:dyDescent="0.2">
      <c r="A434" s="3">
        <v>1312436</v>
      </c>
      <c r="B434" s="3" t="s">
        <v>262</v>
      </c>
      <c r="C434" s="82" t="s">
        <v>767</v>
      </c>
      <c r="D434" s="92">
        <v>0.1065989</v>
      </c>
      <c r="E434" s="92">
        <v>6.1224399999999998E-2</v>
      </c>
      <c r="F434" s="92">
        <v>0.21674869999999999</v>
      </c>
      <c r="G434" s="92">
        <v>0.113744</v>
      </c>
      <c r="H434" s="92">
        <v>6.31578E-2</v>
      </c>
      <c r="I434" s="92">
        <v>0.2047619</v>
      </c>
      <c r="J434" s="92">
        <v>0.140845</v>
      </c>
      <c r="K434" s="92">
        <v>0.11940290000000001</v>
      </c>
      <c r="L434" s="92">
        <v>0.24</v>
      </c>
      <c r="M434" s="92">
        <v>0.12977089999999999</v>
      </c>
      <c r="N434" s="92">
        <v>9.1836699999999993E-2</v>
      </c>
      <c r="O434" s="92">
        <v>0.26923069999999999</v>
      </c>
      <c r="P434" s="43"/>
      <c r="Q434" s="43"/>
      <c r="R434" s="65">
        <v>0.14716519473260958</v>
      </c>
      <c r="S434" s="73">
        <v>0.12344272718006796</v>
      </c>
      <c r="T434" s="73">
        <v>8.4291111749680722E-2</v>
      </c>
      <c r="U434" s="73">
        <v>0.23264308246041412</v>
      </c>
    </row>
    <row r="435" spans="1:21" s="2" customFormat="1" ht="15" customHeight="1" x14ac:dyDescent="0.2">
      <c r="A435" s="3">
        <v>1312443</v>
      </c>
      <c r="B435" s="3" t="s">
        <v>263</v>
      </c>
      <c r="C435" s="82" t="s">
        <v>768</v>
      </c>
      <c r="D435" s="92">
        <v>0</v>
      </c>
      <c r="E435" s="92">
        <v>0</v>
      </c>
      <c r="F435" s="92">
        <v>0</v>
      </c>
      <c r="G435" s="92">
        <v>3.125E-2</v>
      </c>
      <c r="H435" s="92">
        <v>3.7037E-2</v>
      </c>
      <c r="I435" s="92">
        <v>0</v>
      </c>
      <c r="J435" s="92">
        <v>0</v>
      </c>
      <c r="K435" s="92">
        <v>0</v>
      </c>
      <c r="L435" s="92">
        <v>0</v>
      </c>
      <c r="M435" s="92">
        <v>0</v>
      </c>
      <c r="N435" s="92">
        <v>0</v>
      </c>
      <c r="O435" s="92">
        <v>0</v>
      </c>
      <c r="P435" s="43"/>
      <c r="Q435" s="43"/>
      <c r="R435" s="65">
        <v>7.3800701107011061E-3</v>
      </c>
      <c r="S435" s="73">
        <v>9.5238095238095247E-3</v>
      </c>
      <c r="T435" s="73">
        <v>1.041665625E-2</v>
      </c>
      <c r="U435" s="73">
        <v>0</v>
      </c>
    </row>
    <row r="436" spans="1:21" s="2" customFormat="1" ht="15" customHeight="1" x14ac:dyDescent="0.2">
      <c r="A436" s="3">
        <v>1312477</v>
      </c>
      <c r="B436" s="3" t="s">
        <v>264</v>
      </c>
      <c r="C436" s="82" t="s">
        <v>768</v>
      </c>
      <c r="D436" s="92">
        <v>0</v>
      </c>
      <c r="E436" s="92">
        <v>3.6101000000000002E-3</v>
      </c>
      <c r="F436" s="92">
        <v>5.3908000000000003E-3</v>
      </c>
      <c r="G436" s="92">
        <v>0</v>
      </c>
      <c r="H436" s="92">
        <v>0</v>
      </c>
      <c r="I436" s="92">
        <v>4.5976999999999997E-2</v>
      </c>
      <c r="J436" s="92">
        <v>0</v>
      </c>
      <c r="K436" s="92">
        <v>2.0703000000000002E-3</v>
      </c>
      <c r="L436" s="92">
        <v>4.2643899999999998E-2</v>
      </c>
      <c r="M436" s="92">
        <v>0</v>
      </c>
      <c r="N436" s="92">
        <v>1.805E-3</v>
      </c>
      <c r="O436" s="92">
        <v>3.7974599999999997E-2</v>
      </c>
      <c r="P436" s="43"/>
      <c r="Q436" s="43"/>
      <c r="R436" s="65">
        <v>1.210698072642062E-2</v>
      </c>
      <c r="S436" s="73">
        <v>0</v>
      </c>
      <c r="T436" s="73">
        <v>1.740094315545244E-3</v>
      </c>
      <c r="U436" s="73">
        <v>3.3888527110855826E-2</v>
      </c>
    </row>
    <row r="437" spans="1:21" s="2" customFormat="1" ht="15" customHeight="1" x14ac:dyDescent="0.2">
      <c r="A437" s="3">
        <v>1312511</v>
      </c>
      <c r="B437" s="3" t="s">
        <v>265</v>
      </c>
      <c r="C437" s="82" t="s">
        <v>767</v>
      </c>
      <c r="D437" s="92">
        <v>0.36</v>
      </c>
      <c r="E437" s="92">
        <v>0.32</v>
      </c>
      <c r="F437" s="92">
        <v>0.47826079999999999</v>
      </c>
      <c r="G437" s="92">
        <v>0.36363630000000002</v>
      </c>
      <c r="H437" s="92">
        <v>0.23529410000000001</v>
      </c>
      <c r="I437" s="92">
        <v>0.72727269999999999</v>
      </c>
      <c r="J437" s="92">
        <v>0.36</v>
      </c>
      <c r="K437" s="92">
        <v>0.52</v>
      </c>
      <c r="L437" s="92">
        <v>0.5</v>
      </c>
      <c r="M437" s="92">
        <v>0.1724137</v>
      </c>
      <c r="N437" s="92">
        <v>0.25925920000000002</v>
      </c>
      <c r="O437" s="92">
        <v>0.53846150000000004</v>
      </c>
      <c r="P437" s="43"/>
      <c r="Q437" s="43"/>
      <c r="R437" s="65">
        <v>0.39114387933579337</v>
      </c>
      <c r="S437" s="73">
        <v>0.30693065247524753</v>
      </c>
      <c r="T437" s="73">
        <v>0.34042551170212765</v>
      </c>
      <c r="U437" s="73">
        <v>0.56578943815789484</v>
      </c>
    </row>
    <row r="438" spans="1:21" s="2" customFormat="1" ht="15" customHeight="1" x14ac:dyDescent="0.2">
      <c r="A438" s="3">
        <v>1312576</v>
      </c>
      <c r="B438" s="3" t="s">
        <v>266</v>
      </c>
      <c r="C438" s="82" t="s">
        <v>768</v>
      </c>
      <c r="D438" s="92">
        <v>0</v>
      </c>
      <c r="E438" s="92">
        <v>0.1666666</v>
      </c>
      <c r="F438" s="92">
        <v>0.375</v>
      </c>
      <c r="G438" s="92">
        <v>0.117647</v>
      </c>
      <c r="H438" s="92">
        <v>8.3333299999999999E-2</v>
      </c>
      <c r="I438" s="92">
        <v>0.25</v>
      </c>
      <c r="J438" s="92">
        <v>5.8823500000000001E-2</v>
      </c>
      <c r="K438" s="92">
        <v>0</v>
      </c>
      <c r="L438" s="92">
        <v>0.1</v>
      </c>
      <c r="M438" s="92">
        <v>0</v>
      </c>
      <c r="N438" s="92">
        <v>5.8823500000000001E-2</v>
      </c>
      <c r="O438" s="92">
        <v>0.3157894</v>
      </c>
      <c r="P438" s="43"/>
      <c r="Q438" s="43"/>
      <c r="R438" s="65">
        <v>0.12195119146341461</v>
      </c>
      <c r="S438" s="73">
        <v>5.1724112068965523E-2</v>
      </c>
      <c r="T438" s="73">
        <v>7.017540877192982E-2</v>
      </c>
      <c r="U438" s="73">
        <v>0.265306093877551</v>
      </c>
    </row>
    <row r="439" spans="1:21" s="2" customFormat="1" ht="15" customHeight="1" x14ac:dyDescent="0.2">
      <c r="A439" s="3">
        <v>1312591</v>
      </c>
      <c r="B439" s="3" t="s">
        <v>267</v>
      </c>
      <c r="C439" s="82" t="s">
        <v>768</v>
      </c>
      <c r="D439" s="92">
        <v>0</v>
      </c>
      <c r="E439" s="92">
        <v>0</v>
      </c>
      <c r="F439" s="92">
        <v>0</v>
      </c>
      <c r="G439" s="92">
        <v>0.12820509999999999</v>
      </c>
      <c r="H439" s="92">
        <v>0</v>
      </c>
      <c r="I439" s="92">
        <v>0</v>
      </c>
      <c r="J439" s="92">
        <v>3.5714200000000002E-2</v>
      </c>
      <c r="K439" s="92">
        <v>2.85714E-2</v>
      </c>
      <c r="L439" s="92">
        <v>0</v>
      </c>
      <c r="M439" s="92">
        <v>3.0303E-2</v>
      </c>
      <c r="N439" s="92">
        <v>3.7037E-2</v>
      </c>
      <c r="O439" s="92">
        <v>0</v>
      </c>
      <c r="P439" s="43"/>
      <c r="Q439" s="43"/>
      <c r="R439" s="65">
        <v>2.6548653392330385E-2</v>
      </c>
      <c r="S439" s="73">
        <v>5.5118074803149605E-2</v>
      </c>
      <c r="T439" s="73">
        <v>1.8348605504587154E-2</v>
      </c>
      <c r="U439" s="73">
        <v>0</v>
      </c>
    </row>
    <row r="440" spans="1:21" s="2" customFormat="1" ht="15" customHeight="1" x14ac:dyDescent="0.2">
      <c r="A440" s="3">
        <v>1312593</v>
      </c>
      <c r="B440" s="3" t="s">
        <v>268</v>
      </c>
      <c r="C440" s="82" t="s">
        <v>767</v>
      </c>
      <c r="D440" s="92">
        <v>9.8654699999999998E-2</v>
      </c>
      <c r="E440" s="92">
        <v>5.9171500000000002E-2</v>
      </c>
      <c r="F440" s="92">
        <v>0.23783779999999999</v>
      </c>
      <c r="G440" s="92">
        <v>0.16470580000000001</v>
      </c>
      <c r="H440" s="92">
        <v>0.1683673</v>
      </c>
      <c r="I440" s="92">
        <v>0.37106909999999999</v>
      </c>
      <c r="J440" s="92">
        <v>0.1150442</v>
      </c>
      <c r="K440" s="92">
        <v>0.1455399</v>
      </c>
      <c r="L440" s="92">
        <v>0.2905027</v>
      </c>
      <c r="M440" s="92">
        <v>0.20869560000000001</v>
      </c>
      <c r="N440" s="92">
        <v>0.16831679999999999</v>
      </c>
      <c r="O440" s="92">
        <v>0.35897430000000002</v>
      </c>
      <c r="P440" s="43"/>
      <c r="Q440" s="43"/>
      <c r="R440" s="65">
        <v>0.19366771077302633</v>
      </c>
      <c r="S440" s="73">
        <v>0.14775155706638118</v>
      </c>
      <c r="T440" s="73">
        <v>0.13846149564102564</v>
      </c>
      <c r="U440" s="73">
        <v>0.31337040626740947</v>
      </c>
    </row>
    <row r="441" spans="1:21" s="2" customFormat="1" ht="15" customHeight="1" x14ac:dyDescent="0.2">
      <c r="A441" s="3">
        <v>1312643</v>
      </c>
      <c r="B441" s="3" t="s">
        <v>269</v>
      </c>
      <c r="C441" s="82" t="s">
        <v>768</v>
      </c>
      <c r="D441" s="92">
        <v>1.6393399999999999E-2</v>
      </c>
      <c r="E441" s="92">
        <v>5.1282000000000001E-2</v>
      </c>
      <c r="F441" s="92">
        <v>4.65116E-2</v>
      </c>
      <c r="G441" s="92">
        <v>6.5217300000000006E-2</v>
      </c>
      <c r="H441" s="92">
        <v>0</v>
      </c>
      <c r="I441" s="92">
        <v>3.125E-2</v>
      </c>
      <c r="J441" s="92">
        <v>0</v>
      </c>
      <c r="K441" s="92">
        <v>0</v>
      </c>
      <c r="L441" s="92">
        <v>0.1063829</v>
      </c>
      <c r="M441" s="92">
        <v>0</v>
      </c>
      <c r="N441" s="92">
        <v>2.0833299999999999E-2</v>
      </c>
      <c r="O441" s="92">
        <v>0.1111111</v>
      </c>
      <c r="P441" s="43"/>
      <c r="Q441" s="43"/>
      <c r="R441" s="65">
        <v>3.5573091699604743E-2</v>
      </c>
      <c r="S441" s="73">
        <v>2.1621584864864866E-2</v>
      </c>
      <c r="T441" s="73">
        <v>1.7441839534883718E-2</v>
      </c>
      <c r="U441" s="73">
        <v>7.3825468456375831E-2</v>
      </c>
    </row>
    <row r="442" spans="1:21" s="2" customFormat="1" ht="15" customHeight="1" x14ac:dyDescent="0.2">
      <c r="A442" s="3">
        <v>1312658</v>
      </c>
      <c r="B442" s="3" t="s">
        <v>270</v>
      </c>
      <c r="C442" s="82" t="s">
        <v>767</v>
      </c>
      <c r="D442" s="92">
        <v>0.30805680000000002</v>
      </c>
      <c r="E442" s="92">
        <v>0.1883116</v>
      </c>
      <c r="F442" s="92">
        <v>0.43150680000000002</v>
      </c>
      <c r="G442" s="92">
        <v>0.32828279999999999</v>
      </c>
      <c r="H442" s="92">
        <v>0.31874999999999998</v>
      </c>
      <c r="I442" s="92">
        <v>0.52857140000000002</v>
      </c>
      <c r="J442" s="92">
        <v>0.29251700000000003</v>
      </c>
      <c r="K442" s="92">
        <v>0.37254900000000002</v>
      </c>
      <c r="L442" s="92">
        <v>0.61538459999999995</v>
      </c>
      <c r="M442" s="92">
        <v>0.32989689999999999</v>
      </c>
      <c r="N442" s="92">
        <v>0.17218539999999999</v>
      </c>
      <c r="O442" s="92">
        <v>0.54867250000000001</v>
      </c>
      <c r="P442" s="43"/>
      <c r="Q442" s="43"/>
      <c r="R442" s="65">
        <v>0.36127961136238274</v>
      </c>
      <c r="S442" s="73">
        <v>0.31393564701378252</v>
      </c>
      <c r="T442" s="73">
        <v>0.2637540110032362</v>
      </c>
      <c r="U442" s="73">
        <v>0.52952025664206648</v>
      </c>
    </row>
    <row r="443" spans="1:21" s="2" customFormat="1" ht="15" customHeight="1" x14ac:dyDescent="0.2">
      <c r="A443" s="3">
        <v>1312772</v>
      </c>
      <c r="B443" s="3" t="s">
        <v>271</v>
      </c>
      <c r="C443" s="82" t="s">
        <v>767</v>
      </c>
      <c r="D443" s="92">
        <v>0.15315309999999999</v>
      </c>
      <c r="E443" s="92">
        <v>9.6875000000000003E-2</v>
      </c>
      <c r="F443" s="92">
        <v>0.23552119999999999</v>
      </c>
      <c r="G443" s="92">
        <v>0.1881188</v>
      </c>
      <c r="H443" s="92">
        <v>0.1240875</v>
      </c>
      <c r="I443" s="92">
        <v>0.2480916</v>
      </c>
      <c r="J443" s="92">
        <v>0.16139239999999999</v>
      </c>
      <c r="K443" s="92">
        <v>0.1774193</v>
      </c>
      <c r="L443" s="92">
        <v>0.3180076</v>
      </c>
      <c r="M443" s="92">
        <v>0.17307690000000001</v>
      </c>
      <c r="N443" s="92">
        <v>0.14498140000000001</v>
      </c>
      <c r="O443" s="92">
        <v>0.3125</v>
      </c>
      <c r="P443" s="43"/>
      <c r="Q443" s="43"/>
      <c r="R443" s="65">
        <v>0.18929307941437448</v>
      </c>
      <c r="S443" s="73">
        <v>0.16851263441455694</v>
      </c>
      <c r="T443" s="73">
        <v>0.13321328352835282</v>
      </c>
      <c r="U443" s="73">
        <v>0.27733595785288268</v>
      </c>
    </row>
    <row r="444" spans="1:21" s="2" customFormat="1" ht="15" customHeight="1" x14ac:dyDescent="0.2">
      <c r="A444" s="3">
        <v>1312798</v>
      </c>
      <c r="B444" s="3" t="s">
        <v>272</v>
      </c>
      <c r="C444" s="82" t="s">
        <v>768</v>
      </c>
      <c r="D444" s="92">
        <v>0.15</v>
      </c>
      <c r="E444" s="92">
        <v>0.1</v>
      </c>
      <c r="F444" s="92">
        <v>0.38709670000000002</v>
      </c>
      <c r="G444" s="92">
        <v>0.14285709999999999</v>
      </c>
      <c r="H444" s="92">
        <v>0.125</v>
      </c>
      <c r="I444" s="92">
        <v>0.2916666</v>
      </c>
      <c r="J444" s="92">
        <v>0.25</v>
      </c>
      <c r="K444" s="92">
        <v>3.3333300000000003E-2</v>
      </c>
      <c r="L444" s="92">
        <v>0.35714279999999998</v>
      </c>
      <c r="M444" s="92">
        <v>0.2142857</v>
      </c>
      <c r="N444" s="92">
        <v>9.7560900000000006E-2</v>
      </c>
      <c r="O444" s="92">
        <v>0.2</v>
      </c>
      <c r="P444" s="43"/>
      <c r="Q444" s="43"/>
      <c r="R444" s="65">
        <v>0.20491800273224042</v>
      </c>
      <c r="S444" s="73">
        <v>0.21232875753424657</v>
      </c>
      <c r="T444" s="73">
        <v>8.4112111214953267E-2</v>
      </c>
      <c r="U444" s="73">
        <v>0.3097344646017699</v>
      </c>
    </row>
    <row r="445" spans="1:21" s="2" customFormat="1" ht="15" customHeight="1" x14ac:dyDescent="0.2">
      <c r="A445" s="3">
        <v>1312899</v>
      </c>
      <c r="B445" s="3" t="s">
        <v>273</v>
      </c>
      <c r="C445" s="82" t="s">
        <v>768</v>
      </c>
      <c r="D445" s="92">
        <v>0</v>
      </c>
      <c r="E445" s="92">
        <v>0</v>
      </c>
      <c r="F445" s="92" t="s">
        <v>746</v>
      </c>
      <c r="G445" s="92">
        <v>0</v>
      </c>
      <c r="H445" s="92" t="s">
        <v>746</v>
      </c>
      <c r="I445" s="92">
        <v>0</v>
      </c>
      <c r="J445" s="92">
        <v>0</v>
      </c>
      <c r="K445" s="92">
        <v>0</v>
      </c>
      <c r="L445" s="92" t="s">
        <v>746</v>
      </c>
      <c r="M445" s="92">
        <v>0</v>
      </c>
      <c r="N445" s="92">
        <v>0</v>
      </c>
      <c r="O445" s="92" t="s">
        <v>746</v>
      </c>
      <c r="P445" s="43"/>
      <c r="Q445" s="43"/>
      <c r="R445" s="65">
        <v>0</v>
      </c>
      <c r="S445" s="73">
        <v>0</v>
      </c>
      <c r="T445" s="73">
        <v>0</v>
      </c>
      <c r="U445" s="73">
        <v>0</v>
      </c>
    </row>
    <row r="446" spans="1:21" s="2" customFormat="1" ht="15" customHeight="1" x14ac:dyDescent="0.2">
      <c r="A446" s="3">
        <v>1312958</v>
      </c>
      <c r="B446" s="3" t="s">
        <v>274</v>
      </c>
      <c r="C446" s="82" t="s">
        <v>767</v>
      </c>
      <c r="D446" s="92">
        <v>0.28176790000000002</v>
      </c>
      <c r="E446" s="92">
        <v>0.1776315</v>
      </c>
      <c r="F446" s="92">
        <v>0.45762710000000001</v>
      </c>
      <c r="G446" s="92">
        <v>0.16113739999999999</v>
      </c>
      <c r="H446" s="92">
        <v>0.25161289999999997</v>
      </c>
      <c r="I446" s="92">
        <v>0.4967741</v>
      </c>
      <c r="J446" s="92">
        <v>0.222826</v>
      </c>
      <c r="K446" s="92">
        <v>0.29411759999999998</v>
      </c>
      <c r="L446" s="92">
        <v>0.45333329999999999</v>
      </c>
      <c r="M446" s="92">
        <v>0.25624999999999998</v>
      </c>
      <c r="N446" s="92">
        <v>0.1914893</v>
      </c>
      <c r="O446" s="92">
        <v>0.43225799999999998</v>
      </c>
      <c r="P446" s="43"/>
      <c r="Q446" s="43"/>
      <c r="R446" s="65">
        <v>0.29557868847491303</v>
      </c>
      <c r="S446" s="73">
        <v>0.22690212676630434</v>
      </c>
      <c r="T446" s="73">
        <v>0.23175960844062946</v>
      </c>
      <c r="U446" s="73">
        <v>0.46020755761245669</v>
      </c>
    </row>
    <row r="447" spans="1:21" s="2" customFormat="1" ht="15" customHeight="1" x14ac:dyDescent="0.2">
      <c r="A447" s="3">
        <v>1312985</v>
      </c>
      <c r="B447" s="3" t="s">
        <v>275</v>
      </c>
      <c r="C447" s="82" t="s">
        <v>768</v>
      </c>
      <c r="D447" s="92">
        <v>0</v>
      </c>
      <c r="E447" s="92">
        <v>0</v>
      </c>
      <c r="F447" s="92" t="s">
        <v>746</v>
      </c>
      <c r="G447" s="92">
        <v>0</v>
      </c>
      <c r="H447" s="92">
        <v>2.5000000000000001E-2</v>
      </c>
      <c r="I447" s="92" t="s">
        <v>746</v>
      </c>
      <c r="J447" s="92">
        <v>0</v>
      </c>
      <c r="K447" s="92">
        <v>0</v>
      </c>
      <c r="L447" s="92" t="s">
        <v>746</v>
      </c>
      <c r="M447" s="92">
        <v>0</v>
      </c>
      <c r="N447" s="92">
        <v>0</v>
      </c>
      <c r="O447" s="92" t="s">
        <v>746</v>
      </c>
      <c r="P447" s="43"/>
      <c r="Q447" s="43"/>
      <c r="R447" s="65">
        <v>3.0487804878048782E-3</v>
      </c>
      <c r="S447" s="73">
        <v>0</v>
      </c>
      <c r="T447" s="73">
        <v>6.0606060606060606E-3</v>
      </c>
      <c r="U447" s="73" t="s">
        <v>746</v>
      </c>
    </row>
    <row r="448" spans="1:21" s="2" customFormat="1" ht="15" customHeight="1" x14ac:dyDescent="0.2">
      <c r="A448" s="3">
        <v>1312990</v>
      </c>
      <c r="B448" s="3" t="s">
        <v>276</v>
      </c>
      <c r="C448" s="82" t="s">
        <v>768</v>
      </c>
      <c r="D448" s="92" t="s">
        <v>746</v>
      </c>
      <c r="E448" s="92" t="s">
        <v>746</v>
      </c>
      <c r="F448" s="92" t="s">
        <v>746</v>
      </c>
      <c r="G448" s="92" t="s">
        <v>746</v>
      </c>
      <c r="H448" s="92" t="s">
        <v>746</v>
      </c>
      <c r="I448" s="92" t="s">
        <v>746</v>
      </c>
      <c r="J448" s="92">
        <v>0</v>
      </c>
      <c r="K448" s="92" t="s">
        <v>746</v>
      </c>
      <c r="L448" s="92" t="s">
        <v>746</v>
      </c>
      <c r="M448" s="92">
        <v>0</v>
      </c>
      <c r="N448" s="92">
        <v>0.2</v>
      </c>
      <c r="O448" s="92" t="s">
        <v>746</v>
      </c>
      <c r="P448" s="43"/>
      <c r="Q448" s="43"/>
      <c r="R448" s="65">
        <v>5.8823529411764705E-2</v>
      </c>
      <c r="S448" s="73">
        <v>0</v>
      </c>
      <c r="T448" s="73">
        <v>0.2</v>
      </c>
      <c r="U448" s="73" t="s">
        <v>746</v>
      </c>
    </row>
    <row r="449" spans="1:21" s="2" customFormat="1" ht="15" customHeight="1" x14ac:dyDescent="0.2">
      <c r="A449" s="3">
        <v>1313003</v>
      </c>
      <c r="B449" s="3" t="s">
        <v>277</v>
      </c>
      <c r="C449" s="82" t="s">
        <v>767</v>
      </c>
      <c r="D449" s="92">
        <v>0.20370369999999999</v>
      </c>
      <c r="E449" s="92">
        <v>8.6486400000000005E-2</v>
      </c>
      <c r="F449" s="92">
        <v>0.3015873</v>
      </c>
      <c r="G449" s="92">
        <v>0.3225806</v>
      </c>
      <c r="H449" s="92">
        <v>0.1923076</v>
      </c>
      <c r="I449" s="92">
        <v>0.38150279999999998</v>
      </c>
      <c r="J449" s="92">
        <v>0.23741000000000001</v>
      </c>
      <c r="K449" s="92">
        <v>0.2850877</v>
      </c>
      <c r="L449" s="92">
        <v>0.3380281</v>
      </c>
      <c r="M449" s="92">
        <v>0.27467809999999998</v>
      </c>
      <c r="N449" s="92">
        <v>0.1752136</v>
      </c>
      <c r="O449" s="92">
        <v>0.45810050000000002</v>
      </c>
      <c r="P449" s="43"/>
      <c r="Q449" s="43"/>
      <c r="R449" s="65">
        <v>0.26661654588809613</v>
      </c>
      <c r="S449" s="73">
        <v>0.26122819642529788</v>
      </c>
      <c r="T449" s="73">
        <v>0.18955725357548242</v>
      </c>
      <c r="U449" s="73">
        <v>0.37337186541244571</v>
      </c>
    </row>
    <row r="450" spans="1:21" s="2" customFormat="1" ht="15" customHeight="1" x14ac:dyDescent="0.2">
      <c r="A450" s="3">
        <v>1313392</v>
      </c>
      <c r="B450" s="3" t="s">
        <v>278</v>
      </c>
      <c r="C450" s="82" t="s">
        <v>767</v>
      </c>
      <c r="D450" s="92">
        <v>8.0745300000000006E-2</v>
      </c>
      <c r="E450" s="92">
        <v>8.16326E-2</v>
      </c>
      <c r="F450" s="92">
        <v>0.28531069999999997</v>
      </c>
      <c r="G450" s="92">
        <v>0.115</v>
      </c>
      <c r="H450" s="92">
        <v>6.8627400000000005E-2</v>
      </c>
      <c r="I450" s="92">
        <v>0.3033033</v>
      </c>
      <c r="J450" s="92">
        <v>6.6326499999999997E-2</v>
      </c>
      <c r="K450" s="92">
        <v>8.0691600000000002E-2</v>
      </c>
      <c r="L450" s="92">
        <v>0.27814559999999999</v>
      </c>
      <c r="M450" s="92">
        <v>0.1235632</v>
      </c>
      <c r="N450" s="92">
        <v>0.12568299999999999</v>
      </c>
      <c r="O450" s="92">
        <v>0.28481010000000001</v>
      </c>
      <c r="P450" s="43"/>
      <c r="Q450" s="43"/>
      <c r="R450" s="65">
        <v>0.15500117391620247</v>
      </c>
      <c r="S450" s="73">
        <v>9.6443206703146378E-2</v>
      </c>
      <c r="T450" s="73">
        <v>9.0308318208516883E-2</v>
      </c>
      <c r="U450" s="73">
        <v>0.28812256666666664</v>
      </c>
    </row>
    <row r="451" spans="1:21" s="2" customFormat="1" ht="15" customHeight="1" x14ac:dyDescent="0.2">
      <c r="A451" s="3">
        <v>1313582</v>
      </c>
      <c r="B451" s="3" t="s">
        <v>279</v>
      </c>
      <c r="C451" s="82" t="s">
        <v>768</v>
      </c>
      <c r="D451" s="92">
        <v>6.6666600000000006E-2</v>
      </c>
      <c r="E451" s="92">
        <v>0</v>
      </c>
      <c r="F451" s="92">
        <v>0.25</v>
      </c>
      <c r="G451" s="92">
        <v>6.6666600000000006E-2</v>
      </c>
      <c r="H451" s="92">
        <v>0</v>
      </c>
      <c r="I451" s="92">
        <v>5.5555500000000001E-2</v>
      </c>
      <c r="J451" s="92">
        <v>4.7619000000000002E-2</v>
      </c>
      <c r="K451" s="92">
        <v>0</v>
      </c>
      <c r="L451" s="92">
        <v>9.0909000000000004E-2</v>
      </c>
      <c r="M451" s="92">
        <v>0</v>
      </c>
      <c r="N451" s="92">
        <v>4.7619000000000002E-2</v>
      </c>
      <c r="O451" s="92">
        <v>0.04</v>
      </c>
      <c r="P451" s="43"/>
      <c r="Q451" s="43"/>
      <c r="R451" s="65">
        <v>5.9090877272727271E-2</v>
      </c>
      <c r="S451" s="73">
        <v>4.4776074626865676E-2</v>
      </c>
      <c r="T451" s="73">
        <v>1.4705867647058824E-2</v>
      </c>
      <c r="U451" s="73">
        <v>0.10588231764705883</v>
      </c>
    </row>
    <row r="452" spans="1:21" s="2" customFormat="1" ht="15" customHeight="1" x14ac:dyDescent="0.2">
      <c r="A452" s="3">
        <v>1314010</v>
      </c>
      <c r="B452" s="3" t="s">
        <v>280</v>
      </c>
      <c r="C452" s="82" t="s">
        <v>767</v>
      </c>
      <c r="D452" s="92">
        <v>9.4594499999999998E-2</v>
      </c>
      <c r="E452" s="92">
        <v>6.08695E-2</v>
      </c>
      <c r="F452" s="92">
        <v>0.3587786</v>
      </c>
      <c r="G452" s="92">
        <v>0.16891890000000001</v>
      </c>
      <c r="H452" s="92">
        <v>9.8591499999999999E-2</v>
      </c>
      <c r="I452" s="92">
        <v>0.3650793</v>
      </c>
      <c r="J452" s="92">
        <v>6.8965499999999999E-2</v>
      </c>
      <c r="K452" s="92">
        <v>0.16030530000000001</v>
      </c>
      <c r="L452" s="92">
        <v>0.2602739</v>
      </c>
      <c r="M452" s="92">
        <v>8.4745699999999993E-2</v>
      </c>
      <c r="N452" s="92">
        <v>6.0402600000000001E-2</v>
      </c>
      <c r="O452" s="92">
        <v>0.294964</v>
      </c>
      <c r="P452" s="43"/>
      <c r="Q452" s="43"/>
      <c r="R452" s="65">
        <v>0.17216111984126983</v>
      </c>
      <c r="S452" s="73">
        <v>0.1055455694096601</v>
      </c>
      <c r="T452" s="73">
        <v>9.4972005959031672E-2</v>
      </c>
      <c r="U452" s="73">
        <v>0.31734312509225099</v>
      </c>
    </row>
    <row r="453" spans="1:21" s="2" customFormat="1" ht="15" customHeight="1" x14ac:dyDescent="0.2">
      <c r="A453" s="3">
        <v>1314466</v>
      </c>
      <c r="B453" s="3" t="s">
        <v>281</v>
      </c>
      <c r="C453" s="82" t="s">
        <v>767</v>
      </c>
      <c r="D453" s="92">
        <v>0.2448979</v>
      </c>
      <c r="E453" s="92">
        <v>8.8050299999999998E-2</v>
      </c>
      <c r="F453" s="92">
        <v>0.15686269999999999</v>
      </c>
      <c r="G453" s="92">
        <v>0.2201834</v>
      </c>
      <c r="H453" s="92">
        <v>0.1232876</v>
      </c>
      <c r="I453" s="92">
        <v>0.39751550000000002</v>
      </c>
      <c r="J453" s="92">
        <v>0.20540539999999999</v>
      </c>
      <c r="K453" s="92">
        <v>9.0361399999999995E-2</v>
      </c>
      <c r="L453" s="92">
        <v>0.29710140000000002</v>
      </c>
      <c r="M453" s="92">
        <v>0.2277227</v>
      </c>
      <c r="N453" s="92">
        <v>0.1597633</v>
      </c>
      <c r="O453" s="92">
        <v>0.36774190000000001</v>
      </c>
      <c r="P453" s="43"/>
      <c r="Q453" s="43"/>
      <c r="R453" s="65">
        <v>0.21484370493164065</v>
      </c>
      <c r="S453" s="73">
        <v>0.22471904369538079</v>
      </c>
      <c r="T453" s="73">
        <v>0.11562496468749998</v>
      </c>
      <c r="U453" s="73">
        <v>0.30642500214168039</v>
      </c>
    </row>
    <row r="454" spans="1:21" s="2" customFormat="1" ht="15" customHeight="1" x14ac:dyDescent="0.2">
      <c r="A454" s="3">
        <v>1314540</v>
      </c>
      <c r="B454" s="3" t="s">
        <v>282</v>
      </c>
      <c r="C454" s="82" t="s">
        <v>768</v>
      </c>
      <c r="D454" s="92">
        <v>0</v>
      </c>
      <c r="E454" s="92">
        <v>0</v>
      </c>
      <c r="F454" s="92" t="s">
        <v>746</v>
      </c>
      <c r="G454" s="92">
        <v>0</v>
      </c>
      <c r="H454" s="92">
        <v>1.83486E-2</v>
      </c>
      <c r="I454" s="92">
        <v>0.20353979999999999</v>
      </c>
      <c r="J454" s="92">
        <v>0</v>
      </c>
      <c r="K454" s="92">
        <v>1.0526300000000001E-2</v>
      </c>
      <c r="L454" s="92">
        <v>0.12931029999999999</v>
      </c>
      <c r="M454" s="92">
        <v>1.40845E-2</v>
      </c>
      <c r="N454" s="92">
        <v>0</v>
      </c>
      <c r="O454" s="92">
        <v>0.235849</v>
      </c>
      <c r="P454" s="43"/>
      <c r="Q454" s="43"/>
      <c r="R454" s="65">
        <v>6.3567344971537001E-2</v>
      </c>
      <c r="S454" s="73">
        <v>3.2894720394736842E-3</v>
      </c>
      <c r="T454" s="73">
        <v>7.2289057831325301E-3</v>
      </c>
      <c r="U454" s="73">
        <v>0.18805966029850746</v>
      </c>
    </row>
    <row r="455" spans="1:21" s="2" customFormat="1" ht="15" customHeight="1" x14ac:dyDescent="0.2">
      <c r="A455" s="3">
        <v>1314556</v>
      </c>
      <c r="B455" s="3" t="s">
        <v>283</v>
      </c>
      <c r="C455" s="82" t="s">
        <v>767</v>
      </c>
      <c r="D455" s="92" t="s">
        <v>746</v>
      </c>
      <c r="E455" s="92" t="s">
        <v>746</v>
      </c>
      <c r="F455" s="92" t="s">
        <v>746</v>
      </c>
      <c r="G455" s="92" t="s">
        <v>746</v>
      </c>
      <c r="H455" s="92" t="s">
        <v>746</v>
      </c>
      <c r="I455" s="92" t="s">
        <v>746</v>
      </c>
      <c r="J455" s="92" t="s">
        <v>746</v>
      </c>
      <c r="K455" s="92" t="s">
        <v>746</v>
      </c>
      <c r="L455" s="92" t="s">
        <v>746</v>
      </c>
      <c r="M455" s="92">
        <v>0.16</v>
      </c>
      <c r="N455" s="92" t="s">
        <v>746</v>
      </c>
      <c r="O455" s="92" t="s">
        <v>746</v>
      </c>
      <c r="P455" s="43"/>
      <c r="Q455" s="43"/>
      <c r="R455" s="65">
        <v>0.16</v>
      </c>
      <c r="S455" s="73">
        <v>0.16</v>
      </c>
      <c r="T455" s="73" t="s">
        <v>746</v>
      </c>
      <c r="U455" s="73" t="s">
        <v>746</v>
      </c>
    </row>
    <row r="456" spans="1:21" s="2" customFormat="1" ht="15" customHeight="1" x14ac:dyDescent="0.2">
      <c r="A456" s="3">
        <v>1314647</v>
      </c>
      <c r="B456" s="3" t="s">
        <v>284</v>
      </c>
      <c r="C456" s="82" t="s">
        <v>768</v>
      </c>
      <c r="D456" s="92">
        <v>0.11029410000000001</v>
      </c>
      <c r="E456" s="92">
        <v>5.4347800000000002E-2</v>
      </c>
      <c r="F456" s="92">
        <v>0.24509800000000001</v>
      </c>
      <c r="G456" s="92">
        <v>8.39694E-2</v>
      </c>
      <c r="H456" s="92">
        <v>5.1724100000000002E-2</v>
      </c>
      <c r="I456" s="92">
        <v>0.29896899999999998</v>
      </c>
      <c r="J456" s="92">
        <v>0.1559633</v>
      </c>
      <c r="K456" s="92">
        <v>8.6538400000000001E-2</v>
      </c>
      <c r="L456" s="92">
        <v>0.18260860000000001</v>
      </c>
      <c r="M456" s="92">
        <v>0.13571420000000001</v>
      </c>
      <c r="N456" s="92">
        <v>6.1855599999999997E-2</v>
      </c>
      <c r="O456" s="92">
        <v>7.9645999999999995E-2</v>
      </c>
      <c r="P456" s="43"/>
      <c r="Q456" s="43"/>
      <c r="R456" s="65">
        <v>0.12721888513313612</v>
      </c>
      <c r="S456" s="73">
        <v>0.12015499360465118</v>
      </c>
      <c r="T456" s="73">
        <v>6.3569633251833749E-2</v>
      </c>
      <c r="U456" s="73">
        <v>0.19672125526932085</v>
      </c>
    </row>
    <row r="457" spans="1:21" s="2" customFormat="1" ht="15" customHeight="1" x14ac:dyDescent="0.2">
      <c r="A457" s="3">
        <v>1314752</v>
      </c>
      <c r="B457" s="3" t="s">
        <v>285</v>
      </c>
      <c r="C457" s="82" t="s">
        <v>767</v>
      </c>
      <c r="D457" s="92">
        <v>0.29761900000000002</v>
      </c>
      <c r="E457" s="92">
        <v>0.1521739</v>
      </c>
      <c r="F457" s="92">
        <v>0.32835819999999999</v>
      </c>
      <c r="G457" s="92">
        <v>4.6153800000000002E-2</v>
      </c>
      <c r="H457" s="92">
        <v>0.44</v>
      </c>
      <c r="I457" s="92">
        <v>0.38297870000000001</v>
      </c>
      <c r="J457" s="92">
        <v>0.17391300000000001</v>
      </c>
      <c r="K457" s="92">
        <v>0.1076923</v>
      </c>
      <c r="L457" s="92">
        <v>0.39189180000000001</v>
      </c>
      <c r="M457" s="92">
        <v>6.31578E-2</v>
      </c>
      <c r="N457" s="92">
        <v>0.1089108</v>
      </c>
      <c r="O457" s="92">
        <v>0.31818180000000001</v>
      </c>
      <c r="P457" s="43"/>
      <c r="Q457" s="43"/>
      <c r="R457" s="65">
        <v>0.22444439888888887</v>
      </c>
      <c r="S457" s="73">
        <v>0.15041776880222843</v>
      </c>
      <c r="T457" s="73">
        <v>0.20209055644599302</v>
      </c>
      <c r="U457" s="73">
        <v>0.35433067047244099</v>
      </c>
    </row>
    <row r="458" spans="1:21" s="2" customFormat="1" ht="15" customHeight="1" x14ac:dyDescent="0.2">
      <c r="A458" s="3">
        <v>1314986</v>
      </c>
      <c r="B458" s="3" t="s">
        <v>286</v>
      </c>
      <c r="C458" s="82" t="s">
        <v>767</v>
      </c>
      <c r="D458" s="92">
        <v>0.25925920000000002</v>
      </c>
      <c r="E458" s="92">
        <v>0.1014492</v>
      </c>
      <c r="F458" s="92">
        <v>0.29936299999999999</v>
      </c>
      <c r="G458" s="92">
        <v>6.6666600000000006E-2</v>
      </c>
      <c r="H458" s="92">
        <v>6.8965499999999999E-2</v>
      </c>
      <c r="I458" s="92">
        <v>0.2644628</v>
      </c>
      <c r="J458" s="92">
        <v>9.2592499999999994E-2</v>
      </c>
      <c r="K458" s="92">
        <v>0.10218969999999999</v>
      </c>
      <c r="L458" s="92">
        <v>0.25490190000000001</v>
      </c>
      <c r="M458" s="92">
        <v>9.4339599999999996E-2</v>
      </c>
      <c r="N458" s="92">
        <v>0.13333329999999999</v>
      </c>
      <c r="O458" s="92">
        <v>0.3015873</v>
      </c>
      <c r="P458" s="43"/>
      <c r="Q458" s="43"/>
      <c r="R458" s="65">
        <v>0.17077794003795066</v>
      </c>
      <c r="S458" s="73">
        <v>0.13298785284974093</v>
      </c>
      <c r="T458" s="73">
        <v>0.10080639717741935</v>
      </c>
      <c r="U458" s="73">
        <v>0.28260866284584985</v>
      </c>
    </row>
    <row r="459" spans="1:21" s="2" customFormat="1" ht="15" customHeight="1" x14ac:dyDescent="0.2">
      <c r="A459" s="3">
        <v>1315042</v>
      </c>
      <c r="B459" s="3" t="s">
        <v>287</v>
      </c>
      <c r="C459" s="82" t="s">
        <v>767</v>
      </c>
      <c r="D459" s="92">
        <v>0.2440476</v>
      </c>
      <c r="E459" s="92">
        <v>0.14606739999999999</v>
      </c>
      <c r="F459" s="92">
        <v>0.3385416</v>
      </c>
      <c r="G459" s="92">
        <v>0.180147</v>
      </c>
      <c r="H459" s="92">
        <v>8.8122599999999995E-2</v>
      </c>
      <c r="I459" s="92">
        <v>0.3348623</v>
      </c>
      <c r="J459" s="92">
        <v>0.222689</v>
      </c>
      <c r="K459" s="92">
        <v>0.1203703</v>
      </c>
      <c r="L459" s="92">
        <v>0.36864400000000003</v>
      </c>
      <c r="M459" s="92">
        <v>0.16091949999999999</v>
      </c>
      <c r="N459" s="92">
        <v>0.1323529</v>
      </c>
      <c r="O459" s="92">
        <v>0.38860099999999997</v>
      </c>
      <c r="P459" s="43"/>
      <c r="Q459" s="43"/>
      <c r="R459" s="65">
        <v>0.22149269713199721</v>
      </c>
      <c r="S459" s="73">
        <v>0.20415532890695576</v>
      </c>
      <c r="T459" s="73">
        <v>0.12130798607594935</v>
      </c>
      <c r="U459" s="73">
        <v>0.35756846912991658</v>
      </c>
    </row>
    <row r="460" spans="1:21" s="2" customFormat="1" ht="15" customHeight="1" x14ac:dyDescent="0.2">
      <c r="A460" s="3">
        <v>1315134</v>
      </c>
      <c r="B460" s="3" t="s">
        <v>288</v>
      </c>
      <c r="C460" s="82" t="s">
        <v>767</v>
      </c>
      <c r="D460" s="92">
        <v>0.21153839999999999</v>
      </c>
      <c r="E460" s="92">
        <v>0.15209120000000001</v>
      </c>
      <c r="F460" s="92">
        <v>0.41509430000000003</v>
      </c>
      <c r="G460" s="92">
        <v>0.19097220000000001</v>
      </c>
      <c r="H460" s="92">
        <v>0.1057268</v>
      </c>
      <c r="I460" s="92">
        <v>0.42635650000000003</v>
      </c>
      <c r="J460" s="92">
        <v>0.15686269999999999</v>
      </c>
      <c r="K460" s="92">
        <v>0.12875529999999999</v>
      </c>
      <c r="L460" s="92">
        <v>0.4048582</v>
      </c>
      <c r="M460" s="92">
        <v>0.16949149999999999</v>
      </c>
      <c r="N460" s="92">
        <v>0.22680410000000001</v>
      </c>
      <c r="O460" s="92">
        <v>0.40079360000000003</v>
      </c>
      <c r="P460" s="43"/>
      <c r="Q460" s="43"/>
      <c r="R460" s="65">
        <v>0.25488139557182704</v>
      </c>
      <c r="S460" s="73">
        <v>0.18514527868675998</v>
      </c>
      <c r="T460" s="73">
        <v>0.15049067557251911</v>
      </c>
      <c r="U460" s="73">
        <v>0.41193730831702546</v>
      </c>
    </row>
    <row r="461" spans="1:21" s="2" customFormat="1" ht="15" customHeight="1" x14ac:dyDescent="0.2">
      <c r="A461" s="3">
        <v>1315577</v>
      </c>
      <c r="B461" s="3" t="s">
        <v>289</v>
      </c>
      <c r="C461" s="82" t="s">
        <v>767</v>
      </c>
      <c r="D461" s="92" t="s">
        <v>746</v>
      </c>
      <c r="E461" s="92" t="s">
        <v>746</v>
      </c>
      <c r="F461" s="92" t="s">
        <v>746</v>
      </c>
      <c r="G461" s="92" t="s">
        <v>746</v>
      </c>
      <c r="H461" s="92" t="s">
        <v>746</v>
      </c>
      <c r="I461" s="92" t="s">
        <v>746</v>
      </c>
      <c r="J461" s="92">
        <v>0.19512189999999999</v>
      </c>
      <c r="K461" s="92" t="s">
        <v>746</v>
      </c>
      <c r="L461" s="92" t="s">
        <v>746</v>
      </c>
      <c r="M461" s="92">
        <v>0.3859649</v>
      </c>
      <c r="N461" s="92">
        <v>0.275862</v>
      </c>
      <c r="O461" s="92" t="s">
        <v>746</v>
      </c>
      <c r="P461" s="43"/>
      <c r="Q461" s="43"/>
      <c r="R461" s="65">
        <v>0.29921256062992124</v>
      </c>
      <c r="S461" s="73">
        <v>0.30612242040816323</v>
      </c>
      <c r="T461" s="73">
        <v>0.275862</v>
      </c>
      <c r="U461" s="73" t="s">
        <v>746</v>
      </c>
    </row>
    <row r="462" spans="1:21" s="2" customFormat="1" ht="15" customHeight="1" x14ac:dyDescent="0.2">
      <c r="A462" s="3">
        <v>1315877</v>
      </c>
      <c r="B462" s="3" t="s">
        <v>290</v>
      </c>
      <c r="C462" s="82" t="s">
        <v>768</v>
      </c>
      <c r="D462" s="92" t="s">
        <v>746</v>
      </c>
      <c r="E462" s="92" t="s">
        <v>746</v>
      </c>
      <c r="F462" s="92" t="s">
        <v>746</v>
      </c>
      <c r="G462" s="92" t="s">
        <v>746</v>
      </c>
      <c r="H462" s="92" t="s">
        <v>746</v>
      </c>
      <c r="I462" s="92" t="s">
        <v>746</v>
      </c>
      <c r="J462" s="92" t="s">
        <v>746</v>
      </c>
      <c r="K462" s="92" t="s">
        <v>746</v>
      </c>
      <c r="L462" s="92" t="s">
        <v>746</v>
      </c>
      <c r="M462" s="92">
        <v>0</v>
      </c>
      <c r="N462" s="92" t="s">
        <v>746</v>
      </c>
      <c r="O462" s="92" t="s">
        <v>746</v>
      </c>
      <c r="P462" s="43"/>
      <c r="Q462" s="43"/>
      <c r="R462" s="65">
        <v>0</v>
      </c>
      <c r="S462" s="73">
        <v>0</v>
      </c>
      <c r="T462" s="73" t="s">
        <v>746</v>
      </c>
      <c r="U462" s="73" t="s">
        <v>746</v>
      </c>
    </row>
    <row r="463" spans="1:21" s="2" customFormat="1" ht="15" customHeight="1" x14ac:dyDescent="0.2">
      <c r="A463" s="3">
        <v>1315926</v>
      </c>
      <c r="B463" s="3" t="s">
        <v>291</v>
      </c>
      <c r="C463" s="82" t="s">
        <v>767</v>
      </c>
      <c r="D463" s="92">
        <v>0.1041666</v>
      </c>
      <c r="E463" s="92">
        <v>7.9365000000000005E-2</v>
      </c>
      <c r="F463" s="92">
        <v>0.51428569999999996</v>
      </c>
      <c r="G463" s="92">
        <v>0.16250000000000001</v>
      </c>
      <c r="H463" s="92">
        <v>0.15384610000000001</v>
      </c>
      <c r="I463" s="92">
        <v>0.40322580000000002</v>
      </c>
      <c r="J463" s="92">
        <v>0.16438349999999999</v>
      </c>
      <c r="K463" s="92">
        <v>0.10294109999999999</v>
      </c>
      <c r="L463" s="92">
        <v>0.46031739999999999</v>
      </c>
      <c r="M463" s="92">
        <v>0.17499999999999999</v>
      </c>
      <c r="N463" s="92">
        <v>0.05</v>
      </c>
      <c r="O463" s="92">
        <v>0.35294110000000001</v>
      </c>
      <c r="P463" s="43"/>
      <c r="Q463" s="43"/>
      <c r="R463" s="65">
        <v>0.20823240290556899</v>
      </c>
      <c r="S463" s="73">
        <v>0.14893613708206688</v>
      </c>
      <c r="T463" s="73">
        <v>0.1003716936802974</v>
      </c>
      <c r="U463" s="73">
        <v>0.4210525881578947</v>
      </c>
    </row>
    <row r="464" spans="1:21" s="2" customFormat="1" ht="15" customHeight="1" x14ac:dyDescent="0.2">
      <c r="A464" s="3">
        <v>1316003</v>
      </c>
      <c r="B464" s="3" t="s">
        <v>292</v>
      </c>
      <c r="C464" s="82" t="s">
        <v>767</v>
      </c>
      <c r="D464" s="92">
        <v>0.14354059999999999</v>
      </c>
      <c r="E464" s="92">
        <v>7.0588200000000004E-2</v>
      </c>
      <c r="F464" s="92">
        <v>0.28571419999999997</v>
      </c>
      <c r="G464" s="92">
        <v>6.0606E-2</v>
      </c>
      <c r="H464" s="92">
        <v>7.5144500000000003E-2</v>
      </c>
      <c r="I464" s="92">
        <v>0.28648639999999997</v>
      </c>
      <c r="J464" s="92">
        <v>6.9620199999999993E-2</v>
      </c>
      <c r="K464" s="92">
        <v>8.5889499999999994E-2</v>
      </c>
      <c r="L464" s="92">
        <v>0.27325579999999999</v>
      </c>
      <c r="M464" s="92">
        <v>0.13333329999999999</v>
      </c>
      <c r="N464" s="92">
        <v>5.5172400000000003E-2</v>
      </c>
      <c r="O464" s="92">
        <v>0.27380949999999998</v>
      </c>
      <c r="P464" s="43"/>
      <c r="Q464" s="43"/>
      <c r="R464" s="65">
        <v>0.15506168074074075</v>
      </c>
      <c r="S464" s="73">
        <v>0.1034482196401799</v>
      </c>
      <c r="T464" s="73">
        <v>7.219658832565283E-2</v>
      </c>
      <c r="U464" s="73">
        <v>0.28005652333804809</v>
      </c>
    </row>
    <row r="465" spans="1:21" s="2" customFormat="1" ht="15" customHeight="1" x14ac:dyDescent="0.2">
      <c r="A465" s="3">
        <v>1316007</v>
      </c>
      <c r="B465" s="3" t="s">
        <v>293</v>
      </c>
      <c r="C465" s="82" t="s">
        <v>767</v>
      </c>
      <c r="D465" s="92">
        <v>0.19786090000000001</v>
      </c>
      <c r="E465" s="92">
        <v>0.15909090000000001</v>
      </c>
      <c r="F465" s="92">
        <v>0.32624110000000001</v>
      </c>
      <c r="G465" s="92">
        <v>0.16393440000000001</v>
      </c>
      <c r="H465" s="92">
        <v>0.18120800000000001</v>
      </c>
      <c r="I465" s="92">
        <v>0.40540540000000003</v>
      </c>
      <c r="J465" s="92">
        <v>0.20077220000000001</v>
      </c>
      <c r="K465" s="92">
        <v>0.1132075</v>
      </c>
      <c r="L465" s="92">
        <v>0.3953488</v>
      </c>
      <c r="M465" s="92">
        <v>0.19626160000000001</v>
      </c>
      <c r="N465" s="92">
        <v>0.10267850000000001</v>
      </c>
      <c r="O465" s="92">
        <v>0.43434339999999999</v>
      </c>
      <c r="P465" s="43"/>
      <c r="Q465" s="43"/>
      <c r="R465" s="65">
        <v>0.2248743309882747</v>
      </c>
      <c r="S465" s="73">
        <v>0.1899109350148368</v>
      </c>
      <c r="T465" s="73">
        <v>0.13403411879106439</v>
      </c>
      <c r="U465" s="73">
        <v>0.39448049139610386</v>
      </c>
    </row>
    <row r="466" spans="1:21" s="2" customFormat="1" ht="15" customHeight="1" x14ac:dyDescent="0.2">
      <c r="A466" s="3">
        <v>1317082</v>
      </c>
      <c r="B466" s="3" t="s">
        <v>294</v>
      </c>
      <c r="C466" s="82" t="s">
        <v>768</v>
      </c>
      <c r="D466" s="92">
        <v>8.8888800000000004E-2</v>
      </c>
      <c r="E466" s="92">
        <v>6.9767399999999993E-2</v>
      </c>
      <c r="F466" s="92">
        <v>0.16279060000000001</v>
      </c>
      <c r="G466" s="92">
        <v>0.1132075</v>
      </c>
      <c r="H466" s="92">
        <v>2.2222200000000001E-2</v>
      </c>
      <c r="I466" s="92">
        <v>0.17142850000000001</v>
      </c>
      <c r="J466" s="92" t="s">
        <v>746</v>
      </c>
      <c r="K466" s="92" t="s">
        <v>746</v>
      </c>
      <c r="L466" s="92">
        <v>5.4263499999999999E-2</v>
      </c>
      <c r="M466" s="92">
        <v>2.6315700000000001E-2</v>
      </c>
      <c r="N466" s="92">
        <v>0</v>
      </c>
      <c r="O466" s="92">
        <v>0.17073169999999999</v>
      </c>
      <c r="P466" s="43"/>
      <c r="Q466" s="43"/>
      <c r="R466" s="65">
        <v>8.2840181065088753E-2</v>
      </c>
      <c r="S466" s="73">
        <v>8.0882280147058824E-2</v>
      </c>
      <c r="T466" s="73">
        <v>3.2520302439024394E-2</v>
      </c>
      <c r="U466" s="73">
        <v>0.10887090524193549</v>
      </c>
    </row>
    <row r="467" spans="1:21" s="2" customFormat="1" ht="15" customHeight="1" x14ac:dyDescent="0.2">
      <c r="A467" s="3">
        <v>1317332</v>
      </c>
      <c r="B467" s="3" t="s">
        <v>295</v>
      </c>
      <c r="C467" s="82" t="s">
        <v>768</v>
      </c>
      <c r="D467" s="92" t="s">
        <v>746</v>
      </c>
      <c r="E467" s="92" t="s">
        <v>746</v>
      </c>
      <c r="F467" s="92" t="s">
        <v>746</v>
      </c>
      <c r="G467" s="92" t="s">
        <v>746</v>
      </c>
      <c r="H467" s="92" t="s">
        <v>746</v>
      </c>
      <c r="I467" s="92" t="s">
        <v>746</v>
      </c>
      <c r="J467" s="92" t="s">
        <v>746</v>
      </c>
      <c r="K467" s="92" t="s">
        <v>746</v>
      </c>
      <c r="L467" s="92" t="s">
        <v>746</v>
      </c>
      <c r="M467" s="92">
        <v>5.8981199999999998E-2</v>
      </c>
      <c r="N467" s="92">
        <v>4.3137200000000001E-2</v>
      </c>
      <c r="O467" s="92">
        <v>0.34267910000000001</v>
      </c>
      <c r="P467" s="43"/>
      <c r="Q467" s="43"/>
      <c r="R467" s="65">
        <v>0.15068489430979981</v>
      </c>
      <c r="S467" s="73">
        <v>5.8981200000000004E-2</v>
      </c>
      <c r="T467" s="73">
        <v>4.3137200000000001E-2</v>
      </c>
      <c r="U467" s="73">
        <v>0.34267910000000001</v>
      </c>
    </row>
    <row r="468" spans="1:21" s="2" customFormat="1" ht="15" customHeight="1" x14ac:dyDescent="0.2">
      <c r="A468" s="3">
        <v>1317341</v>
      </c>
      <c r="B468" s="3" t="s">
        <v>296</v>
      </c>
      <c r="C468" s="82" t="s">
        <v>767</v>
      </c>
      <c r="D468" s="92">
        <v>0.2179487</v>
      </c>
      <c r="E468" s="92">
        <v>9.0909000000000004E-2</v>
      </c>
      <c r="F468" s="92">
        <v>0.3</v>
      </c>
      <c r="G468" s="92">
        <v>0.14130429999999999</v>
      </c>
      <c r="H468" s="92">
        <v>0.20689650000000001</v>
      </c>
      <c r="I468" s="92">
        <v>0.43283579999999999</v>
      </c>
      <c r="J468" s="92">
        <v>0.172043</v>
      </c>
      <c r="K468" s="92">
        <v>9.7560900000000006E-2</v>
      </c>
      <c r="L468" s="92">
        <v>0.42</v>
      </c>
      <c r="M468" s="92">
        <v>0.30864190000000002</v>
      </c>
      <c r="N468" s="92">
        <v>0.27500000000000002</v>
      </c>
      <c r="O468" s="92">
        <v>0.35</v>
      </c>
      <c r="P468" s="43"/>
      <c r="Q468" s="43"/>
      <c r="R468" s="65">
        <v>0.24053448719376391</v>
      </c>
      <c r="S468" s="73">
        <v>0.20639531133720929</v>
      </c>
      <c r="T468" s="73">
        <v>0.16498311043771044</v>
      </c>
      <c r="U468" s="73">
        <v>0.3735408505836576</v>
      </c>
    </row>
    <row r="469" spans="1:21" s="2" customFormat="1" ht="15" customHeight="1" x14ac:dyDescent="0.2">
      <c r="A469" s="3">
        <v>1317380</v>
      </c>
      <c r="B469" s="3" t="s">
        <v>297</v>
      </c>
      <c r="C469" s="82" t="s">
        <v>767</v>
      </c>
      <c r="D469" s="92">
        <v>0.38961030000000002</v>
      </c>
      <c r="E469" s="92">
        <v>0.1149425</v>
      </c>
      <c r="F469" s="92">
        <v>0.3333333</v>
      </c>
      <c r="G469" s="92">
        <v>0.40243899999999999</v>
      </c>
      <c r="H469" s="92">
        <v>0.2</v>
      </c>
      <c r="I469" s="92">
        <v>0.39393929999999999</v>
      </c>
      <c r="J469" s="92">
        <v>0.3333333</v>
      </c>
      <c r="K469" s="92">
        <v>0.15555550000000001</v>
      </c>
      <c r="L469" s="92">
        <v>0.45762710000000001</v>
      </c>
      <c r="M469" s="92">
        <v>0.2183908</v>
      </c>
      <c r="N469" s="92">
        <v>0.30769229999999997</v>
      </c>
      <c r="O469" s="92">
        <v>0.42553190000000002</v>
      </c>
      <c r="P469" s="43"/>
      <c r="Q469" s="43"/>
      <c r="R469" s="65">
        <v>0.30566034364779876</v>
      </c>
      <c r="S469" s="73">
        <v>0.33333329654088051</v>
      </c>
      <c r="T469" s="73">
        <v>0.18503934881889761</v>
      </c>
      <c r="U469" s="73">
        <v>0.40358740044843044</v>
      </c>
    </row>
    <row r="470" spans="1:21" s="2" customFormat="1" ht="15" customHeight="1" x14ac:dyDescent="0.2">
      <c r="A470" s="3">
        <v>1317381</v>
      </c>
      <c r="B470" s="3" t="s">
        <v>298</v>
      </c>
      <c r="C470" s="82" t="s">
        <v>767</v>
      </c>
      <c r="D470" s="92">
        <v>0.34502919999999998</v>
      </c>
      <c r="E470" s="92">
        <v>0.1481481</v>
      </c>
      <c r="F470" s="92">
        <v>0.35897430000000002</v>
      </c>
      <c r="G470" s="92">
        <v>6.14035E-2</v>
      </c>
      <c r="H470" s="92">
        <v>4.1322299999999999E-2</v>
      </c>
      <c r="I470" s="92">
        <v>0.34482750000000001</v>
      </c>
      <c r="J470" s="92">
        <v>7.5342400000000004E-2</v>
      </c>
      <c r="K470" s="92">
        <v>6.0344799999999997E-2</v>
      </c>
      <c r="L470" s="92">
        <v>0.23255809999999999</v>
      </c>
      <c r="M470" s="92">
        <v>4.08163E-2</v>
      </c>
      <c r="N470" s="92">
        <v>5.2238800000000002E-2</v>
      </c>
      <c r="O470" s="92">
        <v>0.1607142</v>
      </c>
      <c r="P470" s="43"/>
      <c r="Q470" s="43"/>
      <c r="R470" s="65">
        <v>0.16115449777510521</v>
      </c>
      <c r="S470" s="73">
        <v>0.13556615215311005</v>
      </c>
      <c r="T470" s="73">
        <v>8.0675396810506561E-2</v>
      </c>
      <c r="U470" s="73">
        <v>0.27832995208747519</v>
      </c>
    </row>
    <row r="471" spans="1:21" s="2" customFormat="1" ht="15" customHeight="1" x14ac:dyDescent="0.2">
      <c r="A471" s="3">
        <v>1317562</v>
      </c>
      <c r="B471" s="3" t="s">
        <v>299</v>
      </c>
      <c r="C471" s="82" t="s">
        <v>767</v>
      </c>
      <c r="D471" s="92">
        <v>0.30136980000000002</v>
      </c>
      <c r="E471" s="92">
        <v>6.3829700000000003E-2</v>
      </c>
      <c r="F471" s="92">
        <v>0.52777770000000002</v>
      </c>
      <c r="G471" s="92">
        <v>0.28125</v>
      </c>
      <c r="H471" s="92">
        <v>7.54716E-2</v>
      </c>
      <c r="I471" s="92">
        <v>0.6046511</v>
      </c>
      <c r="J471" s="92">
        <v>0.1764705</v>
      </c>
      <c r="K471" s="92">
        <v>0.25581389999999998</v>
      </c>
      <c r="L471" s="92">
        <v>0.45454539999999999</v>
      </c>
      <c r="M471" s="92">
        <v>0.3333333</v>
      </c>
      <c r="N471" s="92">
        <v>0.14893609999999999</v>
      </c>
      <c r="O471" s="92">
        <v>0.4210526</v>
      </c>
      <c r="P471" s="43"/>
      <c r="Q471" s="43"/>
      <c r="R471" s="65">
        <v>0.29489285733113674</v>
      </c>
      <c r="S471" s="73">
        <v>0.27755097551020408</v>
      </c>
      <c r="T471" s="73">
        <v>0.13157886894736842</v>
      </c>
      <c r="U471" s="73">
        <v>0.49999994360465111</v>
      </c>
    </row>
    <row r="472" spans="1:21" s="2" customFormat="1" ht="15" customHeight="1" x14ac:dyDescent="0.2">
      <c r="A472" s="3">
        <v>1317570</v>
      </c>
      <c r="B472" s="3" t="s">
        <v>300</v>
      </c>
      <c r="C472" s="82" t="s">
        <v>767</v>
      </c>
      <c r="D472" s="92">
        <v>0.27814559999999999</v>
      </c>
      <c r="E472" s="92">
        <v>0.1842105</v>
      </c>
      <c r="F472" s="92">
        <v>0.3297872</v>
      </c>
      <c r="G472" s="92">
        <v>0.25903609999999999</v>
      </c>
      <c r="H472" s="92">
        <v>0.19354830000000001</v>
      </c>
      <c r="I472" s="92">
        <v>0.51376140000000003</v>
      </c>
      <c r="J472" s="92">
        <v>0.12598419999999999</v>
      </c>
      <c r="K472" s="92">
        <v>0.22627729999999999</v>
      </c>
      <c r="L472" s="92">
        <v>0.48760330000000002</v>
      </c>
      <c r="M472" s="92">
        <v>0.3106796</v>
      </c>
      <c r="N472" s="92">
        <v>0.29599999999999999</v>
      </c>
      <c r="O472" s="92">
        <v>0.4682539</v>
      </c>
      <c r="P472" s="43"/>
      <c r="Q472" s="43"/>
      <c r="R472" s="65">
        <v>0.30126915617902478</v>
      </c>
      <c r="S472" s="73">
        <v>0.24314437001828151</v>
      </c>
      <c r="T472" s="73">
        <v>0.2259999526</v>
      </c>
      <c r="U472" s="73">
        <v>0.45555551133333338</v>
      </c>
    </row>
    <row r="473" spans="1:21" s="2" customFormat="1" ht="15" customHeight="1" x14ac:dyDescent="0.2">
      <c r="A473" s="3">
        <v>1317671</v>
      </c>
      <c r="B473" s="3" t="s">
        <v>301</v>
      </c>
      <c r="C473" s="82" t="s">
        <v>767</v>
      </c>
      <c r="D473" s="92">
        <v>0.29752060000000002</v>
      </c>
      <c r="E473" s="92">
        <v>0.17094010000000001</v>
      </c>
      <c r="F473" s="92">
        <v>0.2820512</v>
      </c>
      <c r="G473" s="92">
        <v>0.19496849999999999</v>
      </c>
      <c r="H473" s="92">
        <v>0.17021269999999999</v>
      </c>
      <c r="I473" s="92">
        <v>0.37113400000000002</v>
      </c>
      <c r="J473" s="92">
        <v>0.26086949999999998</v>
      </c>
      <c r="K473" s="92">
        <v>0.16546759999999999</v>
      </c>
      <c r="L473" s="92">
        <v>0.30927830000000001</v>
      </c>
      <c r="M473" s="92">
        <v>0.29120869999999999</v>
      </c>
      <c r="N473" s="92">
        <v>0.1</v>
      </c>
      <c r="O473" s="92">
        <v>0.34126980000000001</v>
      </c>
      <c r="P473" s="43"/>
      <c r="Q473" s="43"/>
      <c r="R473" s="65">
        <v>0.24158025835492228</v>
      </c>
      <c r="S473" s="73">
        <v>0.26006185061919507</v>
      </c>
      <c r="T473" s="73">
        <v>0.1479999638</v>
      </c>
      <c r="U473" s="73">
        <v>0.32914568216080398</v>
      </c>
    </row>
    <row r="474" spans="1:21" s="2" customFormat="1" ht="15" customHeight="1" x14ac:dyDescent="0.2">
      <c r="A474" s="3">
        <v>1317738</v>
      </c>
      <c r="B474" s="3" t="s">
        <v>302</v>
      </c>
      <c r="C474" s="82" t="s">
        <v>767</v>
      </c>
      <c r="D474" s="92">
        <v>0.1236749</v>
      </c>
      <c r="E474" s="92">
        <v>8.6466100000000004E-2</v>
      </c>
      <c r="F474" s="92">
        <v>0.31395339999999999</v>
      </c>
      <c r="G474" s="92">
        <v>3.92857E-2</v>
      </c>
      <c r="H474" s="92">
        <v>0.13703699999999999</v>
      </c>
      <c r="I474" s="92">
        <v>0.31954880000000002</v>
      </c>
      <c r="J474" s="92">
        <v>9.6899200000000005E-2</v>
      </c>
      <c r="K474" s="92">
        <v>7.85714E-2</v>
      </c>
      <c r="L474" s="92">
        <v>0.32319389999999998</v>
      </c>
      <c r="M474" s="92">
        <v>0.13754640000000001</v>
      </c>
      <c r="N474" s="92">
        <v>0.12643670000000001</v>
      </c>
      <c r="O474" s="92">
        <v>0.27443600000000001</v>
      </c>
      <c r="P474" s="43"/>
      <c r="Q474" s="43"/>
      <c r="R474" s="65">
        <v>0.16987572698757764</v>
      </c>
      <c r="S474" s="73">
        <v>9.9082539357798163E-2</v>
      </c>
      <c r="T474" s="73">
        <v>0.1067780346332405</v>
      </c>
      <c r="U474" s="73">
        <v>0.30769224093067427</v>
      </c>
    </row>
    <row r="475" spans="1:21" s="2" customFormat="1" ht="15" customHeight="1" x14ac:dyDescent="0.2">
      <c r="A475" s="3">
        <v>1317837</v>
      </c>
      <c r="B475" s="3" t="s">
        <v>303</v>
      </c>
      <c r="C475" s="82" t="s">
        <v>767</v>
      </c>
      <c r="D475" s="92">
        <v>0.20359279999999999</v>
      </c>
      <c r="E475" s="92">
        <v>0.18103440000000001</v>
      </c>
      <c r="F475" s="92">
        <v>0.28971960000000002</v>
      </c>
      <c r="G475" s="92">
        <v>0.30337069999999999</v>
      </c>
      <c r="H475" s="92">
        <v>0.1753246</v>
      </c>
      <c r="I475" s="92">
        <v>0.30232550000000002</v>
      </c>
      <c r="J475" s="92">
        <v>0.32051279999999999</v>
      </c>
      <c r="K475" s="92">
        <v>8.7301500000000004E-2</v>
      </c>
      <c r="L475" s="92">
        <v>0.31159419999999999</v>
      </c>
      <c r="M475" s="92">
        <v>0.2571428</v>
      </c>
      <c r="N475" s="92">
        <v>0.1603773</v>
      </c>
      <c r="O475" s="92">
        <v>0.3658536</v>
      </c>
      <c r="P475" s="43"/>
      <c r="Q475" s="43"/>
      <c r="R475" s="65">
        <v>0.24754896642156857</v>
      </c>
      <c r="S475" s="73">
        <v>0.27071001331360944</v>
      </c>
      <c r="T475" s="73">
        <v>0.15139434581673308</v>
      </c>
      <c r="U475" s="73">
        <v>0.3193832215859031</v>
      </c>
    </row>
    <row r="476" spans="1:21" s="2" customFormat="1" ht="15" customHeight="1" x14ac:dyDescent="0.2">
      <c r="A476" s="3">
        <v>1317929</v>
      </c>
      <c r="B476" s="3" t="s">
        <v>304</v>
      </c>
      <c r="C476" s="82" t="s">
        <v>768</v>
      </c>
      <c r="D476" s="92">
        <v>0</v>
      </c>
      <c r="E476" s="92">
        <v>0</v>
      </c>
      <c r="F476" s="92">
        <v>0</v>
      </c>
      <c r="G476" s="92">
        <v>0.2105263</v>
      </c>
      <c r="H476" s="92">
        <v>0</v>
      </c>
      <c r="I476" s="92">
        <v>0</v>
      </c>
      <c r="J476" s="92">
        <v>0</v>
      </c>
      <c r="K476" s="92">
        <v>0</v>
      </c>
      <c r="L476" s="92">
        <v>0</v>
      </c>
      <c r="M476" s="92">
        <v>0</v>
      </c>
      <c r="N476" s="92">
        <v>0</v>
      </c>
      <c r="O476" s="92">
        <v>0</v>
      </c>
      <c r="P476" s="43"/>
      <c r="Q476" s="43"/>
      <c r="R476" s="65">
        <v>2.8571426428571429E-2</v>
      </c>
      <c r="S476" s="73">
        <v>7.5471692452830183E-2</v>
      </c>
      <c r="T476" s="73">
        <v>0</v>
      </c>
      <c r="U476" s="73">
        <v>0</v>
      </c>
    </row>
    <row r="477" spans="1:21" s="2" customFormat="1" ht="15" customHeight="1" x14ac:dyDescent="0.2">
      <c r="A477" s="3">
        <v>1317975</v>
      </c>
      <c r="B477" s="3" t="s">
        <v>305</v>
      </c>
      <c r="C477" s="82" t="s">
        <v>767</v>
      </c>
      <c r="D477" s="92">
        <v>0.3157894</v>
      </c>
      <c r="E477" s="92">
        <v>0.1578947</v>
      </c>
      <c r="F477" s="92">
        <v>0.42307689999999998</v>
      </c>
      <c r="G477" s="92">
        <v>0.22222220000000001</v>
      </c>
      <c r="H477" s="92">
        <v>0.12765950000000001</v>
      </c>
      <c r="I477" s="92">
        <v>0.58928570000000002</v>
      </c>
      <c r="J477" s="92">
        <v>0.122807</v>
      </c>
      <c r="K477" s="92">
        <v>0.2708333</v>
      </c>
      <c r="L477" s="92">
        <v>0.52380950000000004</v>
      </c>
      <c r="M477" s="92">
        <v>0.13207540000000001</v>
      </c>
      <c r="N477" s="92">
        <v>0.1666666</v>
      </c>
      <c r="O477" s="92">
        <v>0.41025640000000002</v>
      </c>
      <c r="P477" s="43"/>
      <c r="Q477" s="43"/>
      <c r="R477" s="65">
        <v>0.28246749285714284</v>
      </c>
      <c r="S477" s="73">
        <v>0.19909497647058824</v>
      </c>
      <c r="T477" s="73">
        <v>0.17961159805825244</v>
      </c>
      <c r="U477" s="73">
        <v>0.49206347407407408</v>
      </c>
    </row>
    <row r="478" spans="1:21" s="2" customFormat="1" ht="15" customHeight="1" x14ac:dyDescent="0.2">
      <c r="A478" s="3">
        <v>1401539</v>
      </c>
      <c r="B478" s="3" t="s">
        <v>306</v>
      </c>
      <c r="C478" s="82" t="s">
        <v>767</v>
      </c>
      <c r="D478" s="92">
        <v>0.22352939999999999</v>
      </c>
      <c r="E478" s="92">
        <v>5.5555500000000001E-2</v>
      </c>
      <c r="F478" s="92">
        <v>0.20720720000000001</v>
      </c>
      <c r="G478" s="92">
        <v>0.27848099999999998</v>
      </c>
      <c r="H478" s="92">
        <v>8.6956500000000006E-2</v>
      </c>
      <c r="I478" s="92">
        <v>0.34831459999999997</v>
      </c>
      <c r="J478" s="92">
        <v>0.25</v>
      </c>
      <c r="K478" s="92">
        <v>0.1403508</v>
      </c>
      <c r="L478" s="92">
        <v>0.27118639999999999</v>
      </c>
      <c r="M478" s="92">
        <v>0.1219512</v>
      </c>
      <c r="N478" s="92">
        <v>0.3142857</v>
      </c>
      <c r="O478" s="92">
        <v>0.35185179999999999</v>
      </c>
      <c r="P478" s="43"/>
      <c r="Q478" s="43"/>
      <c r="R478" s="65">
        <v>0.21194376861826697</v>
      </c>
      <c r="S478" s="73">
        <v>0.21379309103448277</v>
      </c>
      <c r="T478" s="73">
        <v>0.11952186693227092</v>
      </c>
      <c r="U478" s="73">
        <v>0.2843450268370607</v>
      </c>
    </row>
    <row r="479" spans="1:21" s="2" customFormat="1" ht="15" customHeight="1" x14ac:dyDescent="0.2">
      <c r="A479" s="3">
        <v>1401588</v>
      </c>
      <c r="B479" s="3" t="s">
        <v>307</v>
      </c>
      <c r="C479" s="82" t="s">
        <v>767</v>
      </c>
      <c r="D479" s="92">
        <v>0.17931030000000001</v>
      </c>
      <c r="E479" s="92">
        <v>0.1190476</v>
      </c>
      <c r="F479" s="92">
        <v>0.28099170000000001</v>
      </c>
      <c r="G479" s="92">
        <v>0.13609460000000001</v>
      </c>
      <c r="H479" s="92">
        <v>8.2089499999999996E-2</v>
      </c>
      <c r="I479" s="92">
        <v>0.35</v>
      </c>
      <c r="J479" s="92">
        <v>0.17326730000000001</v>
      </c>
      <c r="K479" s="92">
        <v>0.17880789999999999</v>
      </c>
      <c r="L479" s="92">
        <v>0.42758620000000003</v>
      </c>
      <c r="M479" s="92">
        <v>0.1535087</v>
      </c>
      <c r="N479" s="92">
        <v>0.26395930000000001</v>
      </c>
      <c r="O479" s="92">
        <v>0.49315059999999999</v>
      </c>
      <c r="P479" s="43"/>
      <c r="Q479" s="43"/>
      <c r="R479" s="65">
        <v>0.2303608848195329</v>
      </c>
      <c r="S479" s="73">
        <v>0.15994618158602153</v>
      </c>
      <c r="T479" s="73">
        <v>0.17269731184210527</v>
      </c>
      <c r="U479" s="73">
        <v>0.39473680883458645</v>
      </c>
    </row>
    <row r="480" spans="1:21" s="2" customFormat="1" ht="15" customHeight="1" x14ac:dyDescent="0.2">
      <c r="A480" s="3">
        <v>1401606</v>
      </c>
      <c r="B480" s="3" t="s">
        <v>308</v>
      </c>
      <c r="C480" s="82" t="s">
        <v>767</v>
      </c>
      <c r="D480" s="92">
        <v>0.17391300000000001</v>
      </c>
      <c r="E480" s="92">
        <v>0</v>
      </c>
      <c r="F480" s="92">
        <v>0.2</v>
      </c>
      <c r="G480" s="92">
        <v>0.37037029999999999</v>
      </c>
      <c r="H480" s="92">
        <v>5.5555500000000001E-2</v>
      </c>
      <c r="I480" s="92">
        <v>0.46666659999999999</v>
      </c>
      <c r="J480" s="92">
        <v>0.30769229999999997</v>
      </c>
      <c r="K480" s="92">
        <v>0.125</v>
      </c>
      <c r="L480" s="92">
        <v>0.42857139999999999</v>
      </c>
      <c r="M480" s="92" t="s">
        <v>746</v>
      </c>
      <c r="N480" s="92">
        <v>0.14285709999999999</v>
      </c>
      <c r="O480" s="92">
        <v>0.2142857</v>
      </c>
      <c r="P480" s="43"/>
      <c r="Q480" s="43"/>
      <c r="R480" s="65">
        <v>0.23295451193181815</v>
      </c>
      <c r="S480" s="73">
        <v>0.2857142380952381</v>
      </c>
      <c r="T480" s="73">
        <v>7.2727249090909094E-2</v>
      </c>
      <c r="U480" s="73">
        <v>0.32758617931034484</v>
      </c>
    </row>
    <row r="481" spans="1:21" s="2" customFormat="1" ht="15" customHeight="1" x14ac:dyDescent="0.2">
      <c r="A481" s="3">
        <v>1402627</v>
      </c>
      <c r="B481" s="3" t="s">
        <v>309</v>
      </c>
      <c r="C481" s="82" t="s">
        <v>767</v>
      </c>
      <c r="D481" s="92">
        <v>0.20634920000000001</v>
      </c>
      <c r="E481" s="92">
        <v>0.1052631</v>
      </c>
      <c r="F481" s="92">
        <v>0.2542372</v>
      </c>
      <c r="G481" s="92">
        <v>0.13043469999999999</v>
      </c>
      <c r="H481" s="92">
        <v>0.2</v>
      </c>
      <c r="I481" s="92">
        <v>0.3396226</v>
      </c>
      <c r="J481" s="92">
        <v>0.11940290000000001</v>
      </c>
      <c r="K481" s="92">
        <v>0.13953479999999999</v>
      </c>
      <c r="L481" s="92">
        <v>0.26785710000000001</v>
      </c>
      <c r="M481" s="92">
        <v>0.23880589999999999</v>
      </c>
      <c r="N481" s="92">
        <v>0.06</v>
      </c>
      <c r="O481" s="92">
        <v>0.17777770000000001</v>
      </c>
      <c r="P481" s="43"/>
      <c r="Q481" s="43"/>
      <c r="R481" s="65">
        <v>0.18910736036308623</v>
      </c>
      <c r="S481" s="73">
        <v>0.17695467242798354</v>
      </c>
      <c r="T481" s="73">
        <v>0.12682923463414636</v>
      </c>
      <c r="U481" s="73">
        <v>0.26291073568075118</v>
      </c>
    </row>
    <row r="482" spans="1:21" s="2" customFormat="1" ht="15" customHeight="1" x14ac:dyDescent="0.2">
      <c r="A482" s="3">
        <v>1403268</v>
      </c>
      <c r="B482" s="3" t="s">
        <v>310</v>
      </c>
      <c r="C482" s="82" t="s">
        <v>767</v>
      </c>
      <c r="D482" s="92">
        <v>0.17117109999999999</v>
      </c>
      <c r="E482" s="92">
        <v>8.62068E-2</v>
      </c>
      <c r="F482" s="92">
        <v>0.26923069999999999</v>
      </c>
      <c r="G482" s="92">
        <v>0.1509433</v>
      </c>
      <c r="H482" s="92">
        <v>4.5454500000000002E-2</v>
      </c>
      <c r="I482" s="92">
        <v>0.26923069999999999</v>
      </c>
      <c r="J482" s="92">
        <v>0.2394366</v>
      </c>
      <c r="K482" s="92">
        <v>0.1145833</v>
      </c>
      <c r="L482" s="92">
        <v>0.31632650000000001</v>
      </c>
      <c r="M482" s="92">
        <v>0.1046511</v>
      </c>
      <c r="N482" s="92">
        <v>0.25</v>
      </c>
      <c r="O482" s="92">
        <v>0.45454539999999999</v>
      </c>
      <c r="P482" s="43"/>
      <c r="Q482" s="43"/>
      <c r="R482" s="65">
        <v>0.20710053279797128</v>
      </c>
      <c r="S482" s="73">
        <v>0.16310153770053479</v>
      </c>
      <c r="T482" s="73">
        <v>0.10795449318181817</v>
      </c>
      <c r="U482" s="73">
        <v>0.31947477811816194</v>
      </c>
    </row>
    <row r="483" spans="1:21" s="2" customFormat="1" ht="15" customHeight="1" x14ac:dyDescent="0.2">
      <c r="A483" s="3">
        <v>1404524</v>
      </c>
      <c r="B483" s="3" t="s">
        <v>311</v>
      </c>
      <c r="C483" s="82" t="s">
        <v>767</v>
      </c>
      <c r="D483" s="92">
        <v>6.4516100000000007E-2</v>
      </c>
      <c r="E483" s="92">
        <v>0.19047610000000001</v>
      </c>
      <c r="F483" s="92">
        <v>0.18518509999999999</v>
      </c>
      <c r="G483" s="92">
        <v>5.5555500000000001E-2</v>
      </c>
      <c r="H483" s="92">
        <v>0.28000000000000003</v>
      </c>
      <c r="I483" s="92">
        <v>0.2105263</v>
      </c>
      <c r="J483" s="92">
        <v>2.7026999999999999E-2</v>
      </c>
      <c r="K483" s="92">
        <v>0.1052631</v>
      </c>
      <c r="L483" s="92">
        <v>0.5</v>
      </c>
      <c r="M483" s="92">
        <v>7.1428500000000006E-2</v>
      </c>
      <c r="N483" s="92">
        <v>0.14634140000000001</v>
      </c>
      <c r="O483" s="92">
        <v>0.44117640000000002</v>
      </c>
      <c r="P483" s="43"/>
      <c r="Q483" s="43"/>
      <c r="R483" s="65">
        <v>0.17366941848739495</v>
      </c>
      <c r="S483" s="73">
        <v>5.3030258333333337E-2</v>
      </c>
      <c r="T483" s="73">
        <v>0.16799994640000002</v>
      </c>
      <c r="U483" s="73">
        <v>0.33999995</v>
      </c>
    </row>
    <row r="484" spans="1:21" s="2" customFormat="1" ht="15" customHeight="1" x14ac:dyDescent="0.2">
      <c r="A484" s="3">
        <v>1405456</v>
      </c>
      <c r="B484" s="3" t="s">
        <v>312</v>
      </c>
      <c r="C484" s="82" t="s">
        <v>767</v>
      </c>
      <c r="D484" s="92">
        <v>0.1764705</v>
      </c>
      <c r="E484" s="92">
        <v>0.12142849999999999</v>
      </c>
      <c r="F484" s="92">
        <v>0.42735040000000002</v>
      </c>
      <c r="G484" s="92">
        <v>0.21893489999999999</v>
      </c>
      <c r="H484" s="92">
        <v>0.13548379999999999</v>
      </c>
      <c r="I484" s="92">
        <v>0.4344827</v>
      </c>
      <c r="J484" s="92">
        <v>0.1644736</v>
      </c>
      <c r="K484" s="92">
        <v>0.13970579999999999</v>
      </c>
      <c r="L484" s="92">
        <v>0.4329268</v>
      </c>
      <c r="M484" s="92">
        <v>0.1813186</v>
      </c>
      <c r="N484" s="92">
        <v>9.4488100000000005E-2</v>
      </c>
      <c r="O484" s="92">
        <v>0.4428571</v>
      </c>
      <c r="P484" s="43"/>
      <c r="Q484" s="43"/>
      <c r="R484" s="65">
        <v>0.24485247050639955</v>
      </c>
      <c r="S484" s="73">
        <v>0.18573544650817236</v>
      </c>
      <c r="T484" s="73">
        <v>0.12365583602150537</v>
      </c>
      <c r="U484" s="73">
        <v>0.43462893551236748</v>
      </c>
    </row>
    <row r="485" spans="1:21" s="2" customFormat="1" ht="15" customHeight="1" x14ac:dyDescent="0.2">
      <c r="A485" s="3">
        <v>1406547</v>
      </c>
      <c r="B485" s="3" t="s">
        <v>313</v>
      </c>
      <c r="C485" s="82" t="s">
        <v>767</v>
      </c>
      <c r="D485" s="92">
        <v>0.20168059999999999</v>
      </c>
      <c r="E485" s="92">
        <v>0.1677852</v>
      </c>
      <c r="F485" s="92">
        <v>0.30769229999999997</v>
      </c>
      <c r="G485" s="92">
        <v>0.1456953</v>
      </c>
      <c r="H485" s="92">
        <v>0.18181810000000001</v>
      </c>
      <c r="I485" s="92">
        <v>0.4647887</v>
      </c>
      <c r="J485" s="92">
        <v>0.20754710000000001</v>
      </c>
      <c r="K485" s="92">
        <v>0.23880589999999999</v>
      </c>
      <c r="L485" s="92">
        <v>0.46226410000000001</v>
      </c>
      <c r="M485" s="92">
        <v>0.26946100000000001</v>
      </c>
      <c r="N485" s="92">
        <v>0.17054259999999999</v>
      </c>
      <c r="O485" s="92">
        <v>0.37735839999999998</v>
      </c>
      <c r="P485" s="43"/>
      <c r="Q485" s="43"/>
      <c r="R485" s="65">
        <v>0.2616707055282555</v>
      </c>
      <c r="S485" s="73">
        <v>0.20805362013422821</v>
      </c>
      <c r="T485" s="73">
        <v>0.18965511839080462</v>
      </c>
      <c r="U485" s="73">
        <v>0.39803917490196083</v>
      </c>
    </row>
    <row r="486" spans="1:21" s="2" customFormat="1" ht="15" customHeight="1" x14ac:dyDescent="0.2">
      <c r="A486" s="3">
        <v>1407450</v>
      </c>
      <c r="B486" s="3" t="s">
        <v>314</v>
      </c>
      <c r="C486" s="82" t="s">
        <v>767</v>
      </c>
      <c r="D486" s="92">
        <v>0.32</v>
      </c>
      <c r="E486" s="92">
        <v>9.0909000000000004E-2</v>
      </c>
      <c r="F486" s="92">
        <v>0.27777770000000002</v>
      </c>
      <c r="G486" s="92">
        <v>0.37254900000000002</v>
      </c>
      <c r="H486" s="92">
        <v>0.22222220000000001</v>
      </c>
      <c r="I486" s="92">
        <v>0.63636360000000003</v>
      </c>
      <c r="J486" s="92">
        <v>0.2142857</v>
      </c>
      <c r="K486" s="92">
        <v>2.85714E-2</v>
      </c>
      <c r="L486" s="92">
        <v>0.44444440000000002</v>
      </c>
      <c r="M486" s="92">
        <v>0.20689650000000001</v>
      </c>
      <c r="N486" s="92">
        <v>0.14285709999999999</v>
      </c>
      <c r="O486" s="92">
        <v>0.45945940000000002</v>
      </c>
      <c r="P486" s="43"/>
      <c r="Q486" s="43"/>
      <c r="R486" s="65">
        <v>0.28115938289855075</v>
      </c>
      <c r="S486" s="73">
        <v>0.28571426462585031</v>
      </c>
      <c r="T486" s="73">
        <v>0.1067960718446602</v>
      </c>
      <c r="U486" s="73">
        <v>0.46315784000000004</v>
      </c>
    </row>
    <row r="487" spans="1:21" s="2" customFormat="1" ht="15" customHeight="1" x14ac:dyDescent="0.2">
      <c r="A487" s="3">
        <v>1409050</v>
      </c>
      <c r="B487" s="3" t="s">
        <v>315</v>
      </c>
      <c r="C487" s="82" t="s">
        <v>767</v>
      </c>
      <c r="D487" s="92">
        <v>9.2592499999999994E-2</v>
      </c>
      <c r="E487" s="92">
        <v>0.12941169999999999</v>
      </c>
      <c r="F487" s="92">
        <v>0.31958760000000003</v>
      </c>
      <c r="G487" s="92">
        <v>0.23636360000000001</v>
      </c>
      <c r="H487" s="92">
        <v>0.1028037</v>
      </c>
      <c r="I487" s="92">
        <v>0.38202239999999998</v>
      </c>
      <c r="J487" s="92">
        <v>0.28846149999999998</v>
      </c>
      <c r="K487" s="92">
        <v>0.14285709999999999</v>
      </c>
      <c r="L487" s="92">
        <v>0.36036030000000002</v>
      </c>
      <c r="M487" s="92">
        <v>8.8495500000000005E-2</v>
      </c>
      <c r="N487" s="92">
        <v>8.2352900000000007E-2</v>
      </c>
      <c r="O487" s="92">
        <v>0.40425529999999998</v>
      </c>
      <c r="P487" s="43"/>
      <c r="Q487" s="43"/>
      <c r="R487" s="65">
        <v>0.21859291356783919</v>
      </c>
      <c r="S487" s="73">
        <v>0.1747125827586207</v>
      </c>
      <c r="T487" s="73">
        <v>0.11413038858695652</v>
      </c>
      <c r="U487" s="73">
        <v>0.36572885498721225</v>
      </c>
    </row>
    <row r="488" spans="1:21" s="2" customFormat="1" ht="15" customHeight="1" x14ac:dyDescent="0.2">
      <c r="A488" s="3">
        <v>1410447</v>
      </c>
      <c r="B488" s="3" t="s">
        <v>316</v>
      </c>
      <c r="C488" s="82" t="s">
        <v>767</v>
      </c>
      <c r="D488" s="92">
        <v>0.15116270000000001</v>
      </c>
      <c r="E488" s="92">
        <v>6.3492000000000007E-2</v>
      </c>
      <c r="F488" s="92">
        <v>0.17213110000000001</v>
      </c>
      <c r="G488" s="92">
        <v>6.4516100000000007E-2</v>
      </c>
      <c r="H488" s="92">
        <v>5.6337999999999999E-2</v>
      </c>
      <c r="I488" s="92">
        <v>0.28925610000000002</v>
      </c>
      <c r="J488" s="92">
        <v>0.1204819</v>
      </c>
      <c r="K488" s="92">
        <v>5.33333E-2</v>
      </c>
      <c r="L488" s="92">
        <v>2.83687E-2</v>
      </c>
      <c r="M488" s="92">
        <v>7.8431299999999995E-2</v>
      </c>
      <c r="N488" s="92">
        <v>3.3556999999999997E-2</v>
      </c>
      <c r="O488" s="92">
        <v>0.23076920000000001</v>
      </c>
      <c r="P488" s="43"/>
      <c r="Q488" s="43"/>
      <c r="R488" s="65">
        <v>0.1091953475862069</v>
      </c>
      <c r="S488" s="73">
        <v>0.1052631024767802</v>
      </c>
      <c r="T488" s="73">
        <v>5.1146342151675482E-2</v>
      </c>
      <c r="U488" s="73">
        <v>0.1764705210626186</v>
      </c>
    </row>
    <row r="489" spans="1:21" s="2" customFormat="1" ht="15" customHeight="1" x14ac:dyDescent="0.2">
      <c r="A489" s="3">
        <v>1411566</v>
      </c>
      <c r="B489" s="3" t="s">
        <v>317</v>
      </c>
      <c r="C489" s="82" t="s">
        <v>767</v>
      </c>
      <c r="D489" s="92">
        <v>0.2448979</v>
      </c>
      <c r="E489" s="92">
        <v>0.15384610000000001</v>
      </c>
      <c r="F489" s="92">
        <v>0.32500000000000001</v>
      </c>
      <c r="G489" s="92">
        <v>4.1666599999999998E-2</v>
      </c>
      <c r="H489" s="92">
        <v>0.1219512</v>
      </c>
      <c r="I489" s="92">
        <v>0.51351349999999996</v>
      </c>
      <c r="J489" s="92">
        <v>0.19047610000000001</v>
      </c>
      <c r="K489" s="92">
        <v>0.15384610000000001</v>
      </c>
      <c r="L489" s="92">
        <v>0.40909089999999998</v>
      </c>
      <c r="M489" s="92">
        <v>0.47826079999999999</v>
      </c>
      <c r="N489" s="92">
        <v>0.28000000000000003</v>
      </c>
      <c r="O489" s="92">
        <v>0.5</v>
      </c>
      <c r="P489" s="43"/>
      <c r="Q489" s="43"/>
      <c r="R489" s="65">
        <v>0.28927677506234412</v>
      </c>
      <c r="S489" s="73">
        <v>0.23931617094017094</v>
      </c>
      <c r="T489" s="73">
        <v>0.16793889847328244</v>
      </c>
      <c r="U489" s="73">
        <v>0.43137254313725487</v>
      </c>
    </row>
    <row r="490" spans="1:21" s="2" customFormat="1" ht="15" customHeight="1" x14ac:dyDescent="0.2">
      <c r="A490" s="3">
        <v>1412567</v>
      </c>
      <c r="B490" s="3" t="s">
        <v>318</v>
      </c>
      <c r="C490" s="82" t="s">
        <v>767</v>
      </c>
      <c r="D490" s="92">
        <v>0.25</v>
      </c>
      <c r="E490" s="92">
        <v>0.3125</v>
      </c>
      <c r="F490" s="92">
        <v>0.5</v>
      </c>
      <c r="G490" s="92">
        <v>0.3333333</v>
      </c>
      <c r="H490" s="92">
        <v>0.4166666</v>
      </c>
      <c r="I490" s="92">
        <v>0.3333333</v>
      </c>
      <c r="J490" s="92" t="s">
        <v>746</v>
      </c>
      <c r="K490" s="92">
        <v>9.0909000000000004E-2</v>
      </c>
      <c r="L490" s="92">
        <v>0.22222220000000001</v>
      </c>
      <c r="M490" s="92">
        <v>0.22222220000000001</v>
      </c>
      <c r="N490" s="92" t="s">
        <v>746</v>
      </c>
      <c r="O490" s="92">
        <v>0.1</v>
      </c>
      <c r="P490" s="43"/>
      <c r="Q490" s="43"/>
      <c r="R490" s="65">
        <v>0.27192979736842104</v>
      </c>
      <c r="S490" s="73">
        <v>0.27499998250000002</v>
      </c>
      <c r="T490" s="73">
        <v>0.28205123589743591</v>
      </c>
      <c r="U490" s="73">
        <v>0.25714283999999998</v>
      </c>
    </row>
    <row r="491" spans="1:21" s="2" customFormat="1" ht="15" customHeight="1" x14ac:dyDescent="0.2">
      <c r="A491" s="3">
        <v>1413450</v>
      </c>
      <c r="B491" s="3" t="s">
        <v>319</v>
      </c>
      <c r="C491" s="82" t="s">
        <v>767</v>
      </c>
      <c r="D491" s="92">
        <v>0.16279060000000001</v>
      </c>
      <c r="E491" s="92">
        <v>7.1428500000000006E-2</v>
      </c>
      <c r="F491" s="92">
        <v>0.44444440000000002</v>
      </c>
      <c r="G491" s="92">
        <v>0.1578947</v>
      </c>
      <c r="H491" s="92">
        <v>0.1052631</v>
      </c>
      <c r="I491" s="92">
        <v>0.63157890000000005</v>
      </c>
      <c r="J491" s="92">
        <v>0.22727269999999999</v>
      </c>
      <c r="K491" s="92">
        <v>0</v>
      </c>
      <c r="L491" s="92">
        <v>0.46341460000000001</v>
      </c>
      <c r="M491" s="92">
        <v>3.5714200000000002E-2</v>
      </c>
      <c r="N491" s="92">
        <v>0.23529410000000001</v>
      </c>
      <c r="O491" s="92">
        <v>0.75</v>
      </c>
      <c r="P491" s="43"/>
      <c r="Q491" s="43"/>
      <c r="R491" s="65">
        <v>0.27922073084415583</v>
      </c>
      <c r="S491" s="73">
        <v>0.14285707232142858</v>
      </c>
      <c r="T491" s="73">
        <v>0.10588231176470589</v>
      </c>
      <c r="U491" s="73">
        <v>0.54954951801801799</v>
      </c>
    </row>
    <row r="492" spans="1:21" s="2" customFormat="1" ht="15" customHeight="1" x14ac:dyDescent="0.2">
      <c r="A492" s="3">
        <v>1414071</v>
      </c>
      <c r="B492" s="3" t="s">
        <v>320</v>
      </c>
      <c r="C492" s="82" t="s">
        <v>767</v>
      </c>
      <c r="D492" s="92">
        <v>7.8431299999999995E-2</v>
      </c>
      <c r="E492" s="92">
        <v>0.1052631</v>
      </c>
      <c r="F492" s="92">
        <v>0.32110090000000002</v>
      </c>
      <c r="G492" s="92">
        <v>5.3571399999999998E-2</v>
      </c>
      <c r="H492" s="92">
        <v>0.13861380000000001</v>
      </c>
      <c r="I492" s="92">
        <v>0.39252330000000002</v>
      </c>
      <c r="J492" s="92">
        <v>0.1111111</v>
      </c>
      <c r="K492" s="92">
        <v>0.16504849999999999</v>
      </c>
      <c r="L492" s="92">
        <v>0.40425529999999998</v>
      </c>
      <c r="M492" s="92">
        <v>0.125</v>
      </c>
      <c r="N492" s="92">
        <v>0.10317460000000001</v>
      </c>
      <c r="O492" s="92">
        <v>0.43902429999999998</v>
      </c>
      <c r="P492" s="43"/>
      <c r="Q492" s="43"/>
      <c r="R492" s="65">
        <v>0.19290119776234568</v>
      </c>
      <c r="S492" s="73">
        <v>9.3478234782608693E-2</v>
      </c>
      <c r="T492" s="73">
        <v>0.12612608626126126</v>
      </c>
      <c r="U492" s="73">
        <v>0.38520403571428569</v>
      </c>
    </row>
    <row r="493" spans="1:21" s="2" customFormat="1" ht="15" customHeight="1" x14ac:dyDescent="0.2">
      <c r="A493" s="3">
        <v>1415949</v>
      </c>
      <c r="B493" s="3" t="s">
        <v>321</v>
      </c>
      <c r="C493" s="82" t="s">
        <v>767</v>
      </c>
      <c r="D493" s="92">
        <v>0.28148139999999999</v>
      </c>
      <c r="E493" s="92">
        <v>9.0909000000000004E-2</v>
      </c>
      <c r="F493" s="92">
        <v>0.3983739</v>
      </c>
      <c r="G493" s="92">
        <v>0.14705879999999999</v>
      </c>
      <c r="H493" s="92">
        <v>0.17757000000000001</v>
      </c>
      <c r="I493" s="92">
        <v>0.4210526</v>
      </c>
      <c r="J493" s="92">
        <v>0.1607142</v>
      </c>
      <c r="K493" s="92">
        <v>0.22480620000000001</v>
      </c>
      <c r="L493" s="92">
        <v>0.42342340000000001</v>
      </c>
      <c r="M493" s="92">
        <v>0.1666666</v>
      </c>
      <c r="N493" s="92">
        <v>0.1759259</v>
      </c>
      <c r="O493" s="92">
        <v>0.34782600000000002</v>
      </c>
      <c r="P493" s="43"/>
      <c r="Q493" s="43"/>
      <c r="R493" s="65">
        <v>0.251369805</v>
      </c>
      <c r="S493" s="73">
        <v>0.19056968133595284</v>
      </c>
      <c r="T493" s="73">
        <v>0.16774188387096775</v>
      </c>
      <c r="U493" s="73">
        <v>0.39506166975308638</v>
      </c>
    </row>
    <row r="494" spans="1:21" s="2" customFormat="1" ht="15" customHeight="1" x14ac:dyDescent="0.2">
      <c r="A494" s="3">
        <v>1416130</v>
      </c>
      <c r="B494" s="3" t="s">
        <v>322</v>
      </c>
      <c r="C494" s="82" t="s">
        <v>767</v>
      </c>
      <c r="D494" s="92">
        <v>0.13818179999999999</v>
      </c>
      <c r="E494" s="92">
        <v>8.0357100000000001E-2</v>
      </c>
      <c r="F494" s="92">
        <v>0.1666666</v>
      </c>
      <c r="G494" s="92">
        <v>0.14611869999999999</v>
      </c>
      <c r="H494" s="92">
        <v>0.1054687</v>
      </c>
      <c r="I494" s="92">
        <v>0.3568075</v>
      </c>
      <c r="J494" s="92">
        <v>0.15897430000000001</v>
      </c>
      <c r="K494" s="92">
        <v>0.1317073</v>
      </c>
      <c r="L494" s="92">
        <v>0.40711459999999999</v>
      </c>
      <c r="M494" s="92">
        <v>0.13605439999999999</v>
      </c>
      <c r="N494" s="92">
        <v>0.19672129999999999</v>
      </c>
      <c r="O494" s="92">
        <v>0.4166666</v>
      </c>
      <c r="P494" s="43"/>
      <c r="Q494" s="43"/>
      <c r="R494" s="65">
        <v>0.20531583609399073</v>
      </c>
      <c r="S494" s="73">
        <v>0.14473681291866028</v>
      </c>
      <c r="T494" s="73">
        <v>0.12442393087557603</v>
      </c>
      <c r="U494" s="73">
        <v>0.34080713329596413</v>
      </c>
    </row>
    <row r="495" spans="1:21" s="2" customFormat="1" ht="15" customHeight="1" x14ac:dyDescent="0.2">
      <c r="A495" s="3">
        <v>1416367</v>
      </c>
      <c r="B495" s="3" t="s">
        <v>323</v>
      </c>
      <c r="C495" s="82" t="s">
        <v>767</v>
      </c>
      <c r="D495" s="92">
        <v>6.6666600000000006E-2</v>
      </c>
      <c r="E495" s="92">
        <v>0.1071428</v>
      </c>
      <c r="F495" s="92">
        <v>0.32758619999999999</v>
      </c>
      <c r="G495" s="92">
        <v>6.7708299999999999E-2</v>
      </c>
      <c r="H495" s="92">
        <v>9.88372E-2</v>
      </c>
      <c r="I495" s="92">
        <v>0.32142850000000001</v>
      </c>
      <c r="J495" s="92">
        <v>0.1150793</v>
      </c>
      <c r="K495" s="92">
        <v>0.1481481</v>
      </c>
      <c r="L495" s="92">
        <v>0.3163841</v>
      </c>
      <c r="M495" s="92">
        <v>0.1371841</v>
      </c>
      <c r="N495" s="92">
        <v>0.1914062</v>
      </c>
      <c r="O495" s="92">
        <v>0.35</v>
      </c>
      <c r="P495" s="43"/>
      <c r="Q495" s="43"/>
      <c r="R495" s="65">
        <v>0.17727268586363634</v>
      </c>
      <c r="S495" s="73">
        <v>0.10270876060948081</v>
      </c>
      <c r="T495" s="73">
        <v>0.14540462290809328</v>
      </c>
      <c r="U495" s="73">
        <v>0.32991449042735044</v>
      </c>
    </row>
    <row r="496" spans="1:21" s="2" customFormat="1" ht="15" customHeight="1" x14ac:dyDescent="0.2">
      <c r="A496" s="3">
        <v>1417797</v>
      </c>
      <c r="B496" s="3" t="s">
        <v>324</v>
      </c>
      <c r="C496" s="82" t="s">
        <v>767</v>
      </c>
      <c r="D496" s="92">
        <v>0.17391300000000001</v>
      </c>
      <c r="E496" s="92">
        <v>8.3333299999999999E-2</v>
      </c>
      <c r="F496" s="92">
        <v>0.15384610000000001</v>
      </c>
      <c r="G496" s="92">
        <v>0.1111111</v>
      </c>
      <c r="H496" s="92">
        <v>0.1666666</v>
      </c>
      <c r="I496" s="92">
        <v>0.5</v>
      </c>
      <c r="J496" s="92">
        <v>0.23529410000000001</v>
      </c>
      <c r="K496" s="92">
        <v>0.3333333</v>
      </c>
      <c r="L496" s="92">
        <v>0.35</v>
      </c>
      <c r="M496" s="92">
        <v>0.13043469999999999</v>
      </c>
      <c r="N496" s="92">
        <v>0.2105263</v>
      </c>
      <c r="O496" s="92">
        <v>0.38461529999999999</v>
      </c>
      <c r="P496" s="43"/>
      <c r="Q496" s="43"/>
      <c r="R496" s="65">
        <v>0.23076919375000005</v>
      </c>
      <c r="S496" s="73">
        <v>0.16049378518518517</v>
      </c>
      <c r="T496" s="73">
        <v>0.20895518656716416</v>
      </c>
      <c r="U496" s="73">
        <v>0.34999996999999999</v>
      </c>
    </row>
    <row r="497" spans="1:21" s="2" customFormat="1" ht="15" customHeight="1" x14ac:dyDescent="0.2">
      <c r="A497" s="3">
        <v>1418344</v>
      </c>
      <c r="B497" s="3" t="s">
        <v>325</v>
      </c>
      <c r="C497" s="82" t="s">
        <v>767</v>
      </c>
      <c r="D497" s="92">
        <v>0.11382109999999999</v>
      </c>
      <c r="E497" s="92">
        <v>2.1126700000000002E-2</v>
      </c>
      <c r="F497" s="92">
        <v>2.5000000000000001E-2</v>
      </c>
      <c r="G497" s="92">
        <v>9.7744300000000006E-2</v>
      </c>
      <c r="H497" s="92">
        <v>5.0847400000000001E-2</v>
      </c>
      <c r="I497" s="92">
        <v>0.25</v>
      </c>
      <c r="J497" s="92">
        <v>5.4263499999999999E-2</v>
      </c>
      <c r="K497" s="92">
        <v>6.8181800000000001E-2</v>
      </c>
      <c r="L497" s="92">
        <v>0.43089430000000001</v>
      </c>
      <c r="M497" s="92">
        <v>6.8965499999999999E-2</v>
      </c>
      <c r="N497" s="92">
        <v>0.18518509999999999</v>
      </c>
      <c r="O497" s="92">
        <v>0.31034479999999998</v>
      </c>
      <c r="P497" s="43"/>
      <c r="Q497" s="43"/>
      <c r="R497" s="65">
        <v>0.14041742049335862</v>
      </c>
      <c r="S497" s="73">
        <v>8.3018823018867927E-2</v>
      </c>
      <c r="T497" s="73">
        <v>8.1593872296015196E-2</v>
      </c>
      <c r="U497" s="73">
        <v>0.25763357805343512</v>
      </c>
    </row>
    <row r="498" spans="1:21" s="2" customFormat="1" ht="15" customHeight="1" x14ac:dyDescent="0.2">
      <c r="A498" s="3">
        <v>1418819</v>
      </c>
      <c r="B498" s="3" t="s">
        <v>326</v>
      </c>
      <c r="C498" s="82" t="s">
        <v>767</v>
      </c>
      <c r="D498" s="92">
        <v>5.2325499999999997E-2</v>
      </c>
      <c r="E498" s="92">
        <v>0.1173184</v>
      </c>
      <c r="F498" s="92">
        <v>0.3313953</v>
      </c>
      <c r="G498" s="92">
        <v>0.1666666</v>
      </c>
      <c r="H498" s="92">
        <v>0.13661200000000001</v>
      </c>
      <c r="I498" s="92">
        <v>0.4425287</v>
      </c>
      <c r="J498" s="92">
        <v>0.20744679999999999</v>
      </c>
      <c r="K498" s="92">
        <v>0.15286620000000001</v>
      </c>
      <c r="L498" s="92">
        <v>0.41935480000000003</v>
      </c>
      <c r="M498" s="92">
        <v>0.1145038</v>
      </c>
      <c r="N498" s="92">
        <v>0.14457829999999999</v>
      </c>
      <c r="O498" s="92">
        <v>0.37368420000000002</v>
      </c>
      <c r="P498" s="43"/>
      <c r="Q498" s="43"/>
      <c r="R498" s="65">
        <v>0.22901845708866761</v>
      </c>
      <c r="S498" s="73">
        <v>0.13859906140089417</v>
      </c>
      <c r="T498" s="73">
        <v>0.13722624934306571</v>
      </c>
      <c r="U498" s="73">
        <v>0.39309425630810096</v>
      </c>
    </row>
    <row r="499" spans="1:21" s="2" customFormat="1" ht="15" customHeight="1" x14ac:dyDescent="0.2">
      <c r="A499" s="3">
        <v>1419522</v>
      </c>
      <c r="B499" s="3" t="s">
        <v>327</v>
      </c>
      <c r="C499" s="82" t="s">
        <v>767</v>
      </c>
      <c r="D499" s="92">
        <v>8.4337300000000004E-2</v>
      </c>
      <c r="E499" s="92">
        <v>0.1666666</v>
      </c>
      <c r="F499" s="92">
        <v>0.40963850000000002</v>
      </c>
      <c r="G499" s="92">
        <v>0.1034482</v>
      </c>
      <c r="H499" s="92">
        <v>0.10112350000000001</v>
      </c>
      <c r="I499" s="92">
        <v>0.36111110000000002</v>
      </c>
      <c r="J499" s="92">
        <v>6.25E-2</v>
      </c>
      <c r="K499" s="92">
        <v>4.8192699999999998E-2</v>
      </c>
      <c r="L499" s="92">
        <v>0.26829259999999999</v>
      </c>
      <c r="M499" s="92">
        <v>9.5238000000000003E-2</v>
      </c>
      <c r="N499" s="92">
        <v>9.4736799999999996E-2</v>
      </c>
      <c r="O499" s="92">
        <v>0.37234040000000002</v>
      </c>
      <c r="P499" s="43"/>
      <c r="Q499" s="43"/>
      <c r="R499" s="65">
        <v>0.17738785886939573</v>
      </c>
      <c r="S499" s="73">
        <v>8.5714232285714287E-2</v>
      </c>
      <c r="T499" s="73">
        <v>0.10144920695652172</v>
      </c>
      <c r="U499" s="73">
        <v>0.35347427643504536</v>
      </c>
    </row>
    <row r="500" spans="1:21" s="2" customFormat="1" ht="15" customHeight="1" x14ac:dyDescent="0.2">
      <c r="A500" s="3">
        <v>1419797</v>
      </c>
      <c r="B500" s="3" t="s">
        <v>328</v>
      </c>
      <c r="C500" s="82" t="s">
        <v>767</v>
      </c>
      <c r="D500" s="92">
        <v>0.1032608</v>
      </c>
      <c r="E500" s="92">
        <v>7.85714E-2</v>
      </c>
      <c r="F500" s="92">
        <v>0.3876404</v>
      </c>
      <c r="G500" s="92">
        <v>0.18556700000000001</v>
      </c>
      <c r="H500" s="92">
        <v>0.11229939999999999</v>
      </c>
      <c r="I500" s="92">
        <v>0.35185179999999999</v>
      </c>
      <c r="J500" s="92">
        <v>0.15602830000000001</v>
      </c>
      <c r="K500" s="92">
        <v>0.10059170000000001</v>
      </c>
      <c r="L500" s="92">
        <v>0.35164830000000002</v>
      </c>
      <c r="M500" s="92">
        <v>0.16279060000000001</v>
      </c>
      <c r="N500" s="92">
        <v>0.2170542</v>
      </c>
      <c r="O500" s="92">
        <v>0.53846150000000004</v>
      </c>
      <c r="P500" s="43"/>
      <c r="Q500" s="43"/>
      <c r="R500" s="65">
        <v>0.23267321683168313</v>
      </c>
      <c r="S500" s="73">
        <v>0.15195363053545588</v>
      </c>
      <c r="T500" s="73">
        <v>0.12319995664000001</v>
      </c>
      <c r="U500" s="73">
        <v>0.40909086136363637</v>
      </c>
    </row>
    <row r="501" spans="1:21" s="2" customFormat="1" ht="15" customHeight="1" x14ac:dyDescent="0.2">
      <c r="A501" s="3">
        <v>1420382</v>
      </c>
      <c r="B501" s="3" t="s">
        <v>329</v>
      </c>
      <c r="C501" s="82" t="s">
        <v>767</v>
      </c>
      <c r="D501" s="92">
        <v>0.3333333</v>
      </c>
      <c r="E501" s="92">
        <v>6.25E-2</v>
      </c>
      <c r="F501" s="92">
        <v>0.26666659999999998</v>
      </c>
      <c r="G501" s="92">
        <v>0.26666659999999998</v>
      </c>
      <c r="H501" s="92">
        <v>0</v>
      </c>
      <c r="I501" s="92">
        <v>0.38888879999999998</v>
      </c>
      <c r="J501" s="92">
        <v>0.35483870000000001</v>
      </c>
      <c r="K501" s="92">
        <v>0.18181810000000001</v>
      </c>
      <c r="L501" s="92">
        <v>0.30769229999999997</v>
      </c>
      <c r="M501" s="92">
        <v>3.3333300000000003E-2</v>
      </c>
      <c r="N501" s="92">
        <v>0.23809520000000001</v>
      </c>
      <c r="O501" s="92">
        <v>0.2105263</v>
      </c>
      <c r="P501" s="43"/>
      <c r="Q501" s="43"/>
      <c r="R501" s="65">
        <v>0.22568089338521397</v>
      </c>
      <c r="S501" s="73">
        <v>0.23584902075471698</v>
      </c>
      <c r="T501" s="73">
        <v>0.14084503380281693</v>
      </c>
      <c r="U501" s="73">
        <v>0.28749995</v>
      </c>
    </row>
    <row r="502" spans="1:21" s="2" customFormat="1" ht="15" customHeight="1" x14ac:dyDescent="0.2">
      <c r="A502" s="3">
        <v>1421117</v>
      </c>
      <c r="B502" s="3" t="s">
        <v>330</v>
      </c>
      <c r="C502" s="82" t="s">
        <v>768</v>
      </c>
      <c r="D502" s="92">
        <v>7.1428500000000006E-2</v>
      </c>
      <c r="E502" s="92">
        <v>0.1058823</v>
      </c>
      <c r="F502" s="92">
        <v>0.3</v>
      </c>
      <c r="G502" s="92">
        <v>0.2</v>
      </c>
      <c r="H502" s="92">
        <v>5.9405899999999998E-2</v>
      </c>
      <c r="I502" s="92">
        <v>0.2234042</v>
      </c>
      <c r="J502" s="92">
        <v>0.1481481</v>
      </c>
      <c r="K502" s="92">
        <v>6.5789399999999998E-2</v>
      </c>
      <c r="L502" s="92">
        <v>0.2929292</v>
      </c>
      <c r="M502" s="92">
        <v>5.6818100000000003E-2</v>
      </c>
      <c r="N502" s="92">
        <v>0.2040816</v>
      </c>
      <c r="O502" s="92">
        <v>0.29347820000000002</v>
      </c>
      <c r="P502" s="43"/>
      <c r="Q502" s="43"/>
      <c r="R502" s="65">
        <v>0.16826917923076923</v>
      </c>
      <c r="S502" s="73">
        <v>0.11581915875706214</v>
      </c>
      <c r="T502" s="73">
        <v>9.646297170418007E-2</v>
      </c>
      <c r="U502" s="73">
        <v>0.27733328000000002</v>
      </c>
    </row>
    <row r="503" spans="1:21" s="2" customFormat="1" ht="15" customHeight="1" x14ac:dyDescent="0.2">
      <c r="A503" s="3">
        <v>1421400</v>
      </c>
      <c r="B503" s="3" t="s">
        <v>331</v>
      </c>
      <c r="C503" s="82" t="s">
        <v>767</v>
      </c>
      <c r="D503" s="92">
        <v>0.18285709999999999</v>
      </c>
      <c r="E503" s="92">
        <v>0.12727269999999999</v>
      </c>
      <c r="F503" s="92">
        <v>0.32857140000000001</v>
      </c>
      <c r="G503" s="92">
        <v>0.14864859999999999</v>
      </c>
      <c r="H503" s="92">
        <v>0.13580239999999999</v>
      </c>
      <c r="I503" s="92">
        <v>0.30573240000000002</v>
      </c>
      <c r="J503" s="92">
        <v>0.1458333</v>
      </c>
      <c r="K503" s="92">
        <v>0.1481481</v>
      </c>
      <c r="L503" s="92">
        <v>0.39735090000000001</v>
      </c>
      <c r="M503" s="92">
        <v>0.12765950000000001</v>
      </c>
      <c r="N503" s="92">
        <v>0.1071428</v>
      </c>
      <c r="O503" s="92">
        <v>0.46616540000000001</v>
      </c>
      <c r="P503" s="43"/>
      <c r="Q503" s="43"/>
      <c r="R503" s="65">
        <v>0.21608034991624794</v>
      </c>
      <c r="S503" s="73">
        <v>0.1529604769736842</v>
      </c>
      <c r="T503" s="73">
        <v>0.12956805614617942</v>
      </c>
      <c r="U503" s="73">
        <v>0.37177274853700515</v>
      </c>
    </row>
    <row r="504" spans="1:21" s="2" customFormat="1" ht="15" customHeight="1" x14ac:dyDescent="0.2">
      <c r="A504" s="3">
        <v>1421978</v>
      </c>
      <c r="B504" s="3" t="s">
        <v>332</v>
      </c>
      <c r="C504" s="82" t="s">
        <v>768</v>
      </c>
      <c r="D504" s="92">
        <v>9.5744599999999999E-2</v>
      </c>
      <c r="E504" s="92">
        <v>6.5088699999999999E-2</v>
      </c>
      <c r="F504" s="92">
        <v>0.50609749999999998</v>
      </c>
      <c r="G504" s="92">
        <v>3.9325800000000001E-2</v>
      </c>
      <c r="H504" s="92">
        <v>9.3567200000000003E-2</v>
      </c>
      <c r="I504" s="92">
        <v>0.38181809999999999</v>
      </c>
      <c r="J504" s="92">
        <v>0.1103896</v>
      </c>
      <c r="K504" s="92">
        <v>8.2872899999999999E-2</v>
      </c>
      <c r="L504" s="92">
        <v>0.3586956</v>
      </c>
      <c r="M504" s="92">
        <v>0.16425120000000001</v>
      </c>
      <c r="N504" s="92">
        <v>6.9930000000000006E-2</v>
      </c>
      <c r="O504" s="92">
        <v>0.43689319999999998</v>
      </c>
      <c r="P504" s="43"/>
      <c r="Q504" s="43"/>
      <c r="R504" s="65">
        <v>0.20379142488151658</v>
      </c>
      <c r="S504" s="73">
        <v>0.10453916643741404</v>
      </c>
      <c r="T504" s="73">
        <v>7.8313202409638558E-2</v>
      </c>
      <c r="U504" s="73">
        <v>0.42002776926286506</v>
      </c>
    </row>
    <row r="505" spans="1:21" s="2" customFormat="1" ht="15" customHeight="1" x14ac:dyDescent="0.2">
      <c r="A505" s="3">
        <v>1501557</v>
      </c>
      <c r="B505" s="3" t="s">
        <v>333</v>
      </c>
      <c r="C505" s="82" t="s">
        <v>767</v>
      </c>
      <c r="D505" s="92">
        <v>0.15625</v>
      </c>
      <c r="E505" s="92">
        <v>0.1034482</v>
      </c>
      <c r="F505" s="92">
        <v>0.3333333</v>
      </c>
      <c r="G505" s="92">
        <v>8.9743500000000004E-2</v>
      </c>
      <c r="H505" s="92">
        <v>8.9285699999999996E-2</v>
      </c>
      <c r="I505" s="92">
        <v>0.3859649</v>
      </c>
      <c r="J505" s="92">
        <v>0.20967740000000001</v>
      </c>
      <c r="K505" s="92">
        <v>0.112676</v>
      </c>
      <c r="L505" s="92">
        <v>0.2807017</v>
      </c>
      <c r="M505" s="92">
        <v>0.19672129999999999</v>
      </c>
      <c r="N505" s="92">
        <v>0.14285709999999999</v>
      </c>
      <c r="O505" s="92">
        <v>0.4507042</v>
      </c>
      <c r="P505" s="43"/>
      <c r="Q505" s="43"/>
      <c r="R505" s="65">
        <v>0.21236555403225807</v>
      </c>
      <c r="S505" s="73">
        <v>0.15849053245283021</v>
      </c>
      <c r="T505" s="73">
        <v>0.11111106282051282</v>
      </c>
      <c r="U505" s="73">
        <v>0.36734690775510204</v>
      </c>
    </row>
    <row r="506" spans="1:21" s="2" customFormat="1" ht="15" customHeight="1" x14ac:dyDescent="0.2">
      <c r="A506" s="3">
        <v>1502959</v>
      </c>
      <c r="B506" s="3" t="s">
        <v>334</v>
      </c>
      <c r="C506" s="82" t="s">
        <v>767</v>
      </c>
      <c r="D506" s="92">
        <v>0.21897810000000001</v>
      </c>
      <c r="E506" s="92">
        <v>0.1554054</v>
      </c>
      <c r="F506" s="92">
        <v>0.30681809999999998</v>
      </c>
      <c r="G506" s="92">
        <v>0.2198581</v>
      </c>
      <c r="H506" s="92">
        <v>0.18110229999999999</v>
      </c>
      <c r="I506" s="92">
        <v>0.4604316</v>
      </c>
      <c r="J506" s="92">
        <v>0.13612560000000001</v>
      </c>
      <c r="K506" s="92">
        <v>0.22222220000000001</v>
      </c>
      <c r="L506" s="92">
        <v>0.36428569999999999</v>
      </c>
      <c r="M506" s="92">
        <v>0.18404899999999999</v>
      </c>
      <c r="N506" s="92">
        <v>0.27624300000000002</v>
      </c>
      <c r="O506" s="92">
        <v>0.4583333</v>
      </c>
      <c r="P506" s="43"/>
      <c r="Q506" s="43"/>
      <c r="R506" s="65">
        <v>0.25973298759733038</v>
      </c>
      <c r="S506" s="73">
        <v>0.18512653227848103</v>
      </c>
      <c r="T506" s="73">
        <v>0.21319792098138751</v>
      </c>
      <c r="U506" s="73">
        <v>0.38956516869565222</v>
      </c>
    </row>
    <row r="507" spans="1:21" s="2" customFormat="1" ht="15" customHeight="1" x14ac:dyDescent="0.2">
      <c r="A507" s="3">
        <v>1503057</v>
      </c>
      <c r="B507" s="3" t="s">
        <v>335</v>
      </c>
      <c r="C507" s="82" t="s">
        <v>767</v>
      </c>
      <c r="D507" s="92">
        <v>0.2101449</v>
      </c>
      <c r="E507" s="92">
        <v>5.5555500000000001E-2</v>
      </c>
      <c r="F507" s="92">
        <v>0.29464279999999998</v>
      </c>
      <c r="G507" s="92">
        <v>0.1171171</v>
      </c>
      <c r="H507" s="92">
        <v>9.2592499999999994E-2</v>
      </c>
      <c r="I507" s="92">
        <v>0.41052630000000001</v>
      </c>
      <c r="J507" s="92">
        <v>0.1145833</v>
      </c>
      <c r="K507" s="92">
        <v>5.7692300000000002E-2</v>
      </c>
      <c r="L507" s="92">
        <v>0.28000000000000003</v>
      </c>
      <c r="M507" s="92">
        <v>0.1224489</v>
      </c>
      <c r="N507" s="92">
        <v>6.31578E-2</v>
      </c>
      <c r="O507" s="92">
        <v>0.4719101</v>
      </c>
      <c r="P507" s="43"/>
      <c r="Q507" s="43"/>
      <c r="R507" s="65">
        <v>0.18932034749190937</v>
      </c>
      <c r="S507" s="73">
        <v>0.14672682460496614</v>
      </c>
      <c r="T507" s="73">
        <v>6.8010013098236774E-2</v>
      </c>
      <c r="U507" s="73">
        <v>0.35858583585858583</v>
      </c>
    </row>
    <row r="508" spans="1:21" s="2" customFormat="1" ht="15" customHeight="1" x14ac:dyDescent="0.2">
      <c r="A508" s="3">
        <v>1503308</v>
      </c>
      <c r="B508" s="3" t="s">
        <v>336</v>
      </c>
      <c r="C508" s="82" t="s">
        <v>768</v>
      </c>
      <c r="D508" s="92">
        <v>0</v>
      </c>
      <c r="E508" s="92">
        <v>0</v>
      </c>
      <c r="F508" s="92">
        <v>0</v>
      </c>
      <c r="G508" s="92">
        <v>0</v>
      </c>
      <c r="H508" s="92">
        <v>0</v>
      </c>
      <c r="I508" s="92">
        <v>0</v>
      </c>
      <c r="J508" s="92">
        <v>3.4482699999999998E-2</v>
      </c>
      <c r="K508" s="92">
        <v>3.7037E-2</v>
      </c>
      <c r="L508" s="92">
        <v>0</v>
      </c>
      <c r="M508" s="92">
        <v>4.5454500000000002E-2</v>
      </c>
      <c r="N508" s="92">
        <v>0</v>
      </c>
      <c r="O508" s="92">
        <v>0</v>
      </c>
      <c r="P508" s="43"/>
      <c r="Q508" s="43"/>
      <c r="R508" s="65">
        <v>1.0380610034602077E-2</v>
      </c>
      <c r="S508" s="73">
        <v>1.9047593333333335E-2</v>
      </c>
      <c r="T508" s="73">
        <v>1.0309268041237113E-2</v>
      </c>
      <c r="U508" s="73">
        <v>0</v>
      </c>
    </row>
    <row r="509" spans="1:21" s="2" customFormat="1" ht="15" customHeight="1" x14ac:dyDescent="0.2">
      <c r="A509" s="3">
        <v>1503325</v>
      </c>
      <c r="B509" s="3" t="s">
        <v>337</v>
      </c>
      <c r="C509" s="82" t="s">
        <v>768</v>
      </c>
      <c r="D509" s="92">
        <v>0</v>
      </c>
      <c r="E509" s="92">
        <v>3.7037E-2</v>
      </c>
      <c r="F509" s="92">
        <v>0.23809520000000001</v>
      </c>
      <c r="G509" s="92">
        <v>0.08</v>
      </c>
      <c r="H509" s="92">
        <v>0</v>
      </c>
      <c r="I509" s="92">
        <v>0.125</v>
      </c>
      <c r="J509" s="92">
        <v>3.5714200000000002E-2</v>
      </c>
      <c r="K509" s="92">
        <v>0</v>
      </c>
      <c r="L509" s="92">
        <v>7.6923000000000005E-2</v>
      </c>
      <c r="M509" s="92">
        <v>2.9411699999999999E-2</v>
      </c>
      <c r="N509" s="92">
        <v>0</v>
      </c>
      <c r="O509" s="92">
        <v>0.04</v>
      </c>
      <c r="P509" s="43"/>
      <c r="Q509" s="43"/>
      <c r="R509" s="65">
        <v>5.0314438993710693E-2</v>
      </c>
      <c r="S509" s="73">
        <v>3.4782568695652175E-2</v>
      </c>
      <c r="T509" s="73">
        <v>9.3457850467289719E-3</v>
      </c>
      <c r="U509" s="73">
        <v>0.11458330416666668</v>
      </c>
    </row>
    <row r="510" spans="1:21" s="2" customFormat="1" ht="15" customHeight="1" x14ac:dyDescent="0.2">
      <c r="A510" s="3">
        <v>1503427</v>
      </c>
      <c r="B510" s="3" t="s">
        <v>338</v>
      </c>
      <c r="C510" s="82" t="s">
        <v>767</v>
      </c>
      <c r="D510" s="92">
        <v>0.2890625</v>
      </c>
      <c r="E510" s="92">
        <v>0.20952380000000001</v>
      </c>
      <c r="F510" s="92">
        <v>0.66346150000000004</v>
      </c>
      <c r="G510" s="92">
        <v>0.31506840000000003</v>
      </c>
      <c r="H510" s="92">
        <v>0.22</v>
      </c>
      <c r="I510" s="92">
        <v>0.496</v>
      </c>
      <c r="J510" s="92">
        <v>0.4407894</v>
      </c>
      <c r="K510" s="92">
        <v>0.27500000000000002</v>
      </c>
      <c r="L510" s="92">
        <v>0.55660370000000003</v>
      </c>
      <c r="M510" s="92">
        <v>0.2627737</v>
      </c>
      <c r="N510" s="92">
        <v>0.31818180000000001</v>
      </c>
      <c r="O510" s="92">
        <v>0.54054049999999998</v>
      </c>
      <c r="P510" s="43"/>
      <c r="Q510" s="43"/>
      <c r="R510" s="65">
        <v>0.37950135235457061</v>
      </c>
      <c r="S510" s="73">
        <v>0.33037295222024865</v>
      </c>
      <c r="T510" s="73">
        <v>0.25747125747126437</v>
      </c>
      <c r="U510" s="73">
        <v>0.56053808004484307</v>
      </c>
    </row>
    <row r="511" spans="1:21" s="2" customFormat="1" ht="15" customHeight="1" x14ac:dyDescent="0.2">
      <c r="A511" s="3">
        <v>1503523</v>
      </c>
      <c r="B511" s="3" t="s">
        <v>339</v>
      </c>
      <c r="C511" s="82" t="s">
        <v>767</v>
      </c>
      <c r="D511" s="92">
        <v>0.24305550000000001</v>
      </c>
      <c r="E511" s="92">
        <v>0.1145833</v>
      </c>
      <c r="F511" s="92">
        <v>0.4</v>
      </c>
      <c r="G511" s="92">
        <v>0.18320610000000001</v>
      </c>
      <c r="H511" s="92">
        <v>0.12698409999999999</v>
      </c>
      <c r="I511" s="92">
        <v>0.46</v>
      </c>
      <c r="J511" s="92">
        <v>0.15267169999999999</v>
      </c>
      <c r="K511" s="92">
        <v>0.1559633</v>
      </c>
      <c r="L511" s="92">
        <v>0.44881880000000002</v>
      </c>
      <c r="M511" s="92">
        <v>0.1475409</v>
      </c>
      <c r="N511" s="92">
        <v>0.20300750000000001</v>
      </c>
      <c r="O511" s="92">
        <v>0.46428570000000002</v>
      </c>
      <c r="P511" s="43"/>
      <c r="Q511" s="43"/>
      <c r="R511" s="65">
        <v>0.25315564530154272</v>
      </c>
      <c r="S511" s="73">
        <v>0.18371207121212121</v>
      </c>
      <c r="T511" s="73">
        <v>0.15301722112068963</v>
      </c>
      <c r="U511" s="73">
        <v>0.44470042857142861</v>
      </c>
    </row>
    <row r="512" spans="1:21" s="2" customFormat="1" ht="15" customHeight="1" x14ac:dyDescent="0.2">
      <c r="A512" s="3">
        <v>1503581</v>
      </c>
      <c r="B512" s="3" t="s">
        <v>340</v>
      </c>
      <c r="C512" s="82" t="s">
        <v>767</v>
      </c>
      <c r="D512" s="92">
        <v>0.2</v>
      </c>
      <c r="E512" s="92">
        <v>0.1914893</v>
      </c>
      <c r="F512" s="92">
        <v>0.4375</v>
      </c>
      <c r="G512" s="92">
        <v>0.30188670000000001</v>
      </c>
      <c r="H512" s="92">
        <v>0.1142857</v>
      </c>
      <c r="I512" s="92">
        <v>0.6956521</v>
      </c>
      <c r="J512" s="92">
        <v>0.23333329999999999</v>
      </c>
      <c r="K512" s="92">
        <v>0.14285709999999999</v>
      </c>
      <c r="L512" s="92">
        <v>0.40677960000000002</v>
      </c>
      <c r="M512" s="92">
        <v>0.22222220000000001</v>
      </c>
      <c r="N512" s="92">
        <v>0.42307689999999998</v>
      </c>
      <c r="O512" s="92">
        <v>0.4166666</v>
      </c>
      <c r="P512" s="43"/>
      <c r="Q512" s="43"/>
      <c r="R512" s="65">
        <v>0.30545450545454544</v>
      </c>
      <c r="S512" s="73">
        <v>0.23863632784090913</v>
      </c>
      <c r="T512" s="73">
        <v>0.18378374972972975</v>
      </c>
      <c r="U512" s="73">
        <v>0.48677243703703704</v>
      </c>
    </row>
    <row r="513" spans="1:21" s="2" customFormat="1" ht="15" customHeight="1" x14ac:dyDescent="0.2">
      <c r="A513" s="3">
        <v>1503734</v>
      </c>
      <c r="B513" s="3" t="s">
        <v>341</v>
      </c>
      <c r="C513" s="82" t="s">
        <v>767</v>
      </c>
      <c r="D513" s="92">
        <v>7.0588200000000004E-2</v>
      </c>
      <c r="E513" s="92">
        <v>0.14906829999999999</v>
      </c>
      <c r="F513" s="92">
        <v>0.30833329999999998</v>
      </c>
      <c r="G513" s="92">
        <v>0.14685309999999999</v>
      </c>
      <c r="H513" s="92">
        <v>6.7901199999999995E-2</v>
      </c>
      <c r="I513" s="92">
        <v>0.35374139999999998</v>
      </c>
      <c r="J513" s="92">
        <v>0.16568040000000001</v>
      </c>
      <c r="K513" s="92">
        <v>0.1127819</v>
      </c>
      <c r="L513" s="92">
        <v>0.39877299999999999</v>
      </c>
      <c r="M513" s="92">
        <v>0.16230359999999999</v>
      </c>
      <c r="N513" s="92">
        <v>0.13605439999999999</v>
      </c>
      <c r="O513" s="92">
        <v>0.35460989999999998</v>
      </c>
      <c r="P513" s="43"/>
      <c r="Q513" s="43"/>
      <c r="R513" s="65">
        <v>0.19815913340552246</v>
      </c>
      <c r="S513" s="73">
        <v>0.13670128157503714</v>
      </c>
      <c r="T513" s="73">
        <v>0.11608620265339967</v>
      </c>
      <c r="U513" s="73">
        <v>0.35726791015761822</v>
      </c>
    </row>
    <row r="514" spans="1:21" s="2" customFormat="1" ht="15" customHeight="1" x14ac:dyDescent="0.2">
      <c r="A514" s="3">
        <v>1503755</v>
      </c>
      <c r="B514" s="3" t="s">
        <v>342</v>
      </c>
      <c r="C514" s="82" t="s">
        <v>767</v>
      </c>
      <c r="D514" s="92">
        <v>0.27485379999999998</v>
      </c>
      <c r="E514" s="92">
        <v>0.18367339999999999</v>
      </c>
      <c r="F514" s="92">
        <v>0.54268289999999997</v>
      </c>
      <c r="G514" s="92">
        <v>0.30177510000000002</v>
      </c>
      <c r="H514" s="92">
        <v>0.2546583</v>
      </c>
      <c r="I514" s="92">
        <v>0.45255469999999998</v>
      </c>
      <c r="J514" s="92">
        <v>0.3953488</v>
      </c>
      <c r="K514" s="92">
        <v>0.23404249999999999</v>
      </c>
      <c r="L514" s="92">
        <v>0.43478260000000002</v>
      </c>
      <c r="M514" s="92">
        <v>0.32748529999999998</v>
      </c>
      <c r="N514" s="92">
        <v>0.375</v>
      </c>
      <c r="O514" s="92">
        <v>0.58219169999999998</v>
      </c>
      <c r="P514" s="43"/>
      <c r="Q514" s="43"/>
      <c r="R514" s="65">
        <v>0.36163348559914021</v>
      </c>
      <c r="S514" s="73">
        <v>0.32503656163982425</v>
      </c>
      <c r="T514" s="73">
        <v>0.26138274637436759</v>
      </c>
      <c r="U514" s="73">
        <v>0.50598286581196583</v>
      </c>
    </row>
    <row r="515" spans="1:21" s="2" customFormat="1" ht="15" customHeight="1" x14ac:dyDescent="0.2">
      <c r="A515" s="3">
        <v>1503812</v>
      </c>
      <c r="B515" s="3" t="s">
        <v>343</v>
      </c>
      <c r="C515" s="82" t="s">
        <v>767</v>
      </c>
      <c r="D515" s="92">
        <v>0.2142857</v>
      </c>
      <c r="E515" s="92">
        <v>0.1375661</v>
      </c>
      <c r="F515" s="92">
        <v>0.47019860000000002</v>
      </c>
      <c r="G515" s="92">
        <v>0.14358969999999999</v>
      </c>
      <c r="H515" s="92">
        <v>0.163522</v>
      </c>
      <c r="I515" s="92">
        <v>0.40718559999999998</v>
      </c>
      <c r="J515" s="92">
        <v>0.14948449999999999</v>
      </c>
      <c r="K515" s="92">
        <v>0.1036585</v>
      </c>
      <c r="L515" s="92">
        <v>0.47972969999999998</v>
      </c>
      <c r="M515" s="92">
        <v>0.14611869999999999</v>
      </c>
      <c r="N515" s="92">
        <v>7.0967699999999995E-2</v>
      </c>
      <c r="O515" s="92">
        <v>0.41758240000000002</v>
      </c>
      <c r="P515" s="43"/>
      <c r="Q515" s="43"/>
      <c r="R515" s="65">
        <v>0.23467930251781477</v>
      </c>
      <c r="S515" s="73">
        <v>0.1620252875949367</v>
      </c>
      <c r="T515" s="73">
        <v>0.1199399976011994</v>
      </c>
      <c r="U515" s="73">
        <v>0.44135798796296294</v>
      </c>
    </row>
    <row r="516" spans="1:21" s="2" customFormat="1" ht="15" customHeight="1" x14ac:dyDescent="0.2">
      <c r="A516" s="3">
        <v>1503833</v>
      </c>
      <c r="B516" s="3" t="s">
        <v>344</v>
      </c>
      <c r="C516" s="82" t="s">
        <v>767</v>
      </c>
      <c r="D516" s="92">
        <v>0.17948710000000001</v>
      </c>
      <c r="E516" s="92">
        <v>0.14666660000000001</v>
      </c>
      <c r="F516" s="92">
        <v>0.58823519999999996</v>
      </c>
      <c r="G516" s="92">
        <v>0.1633986</v>
      </c>
      <c r="H516" s="92">
        <v>0.13286709999999999</v>
      </c>
      <c r="I516" s="92">
        <v>0.43511450000000002</v>
      </c>
      <c r="J516" s="92">
        <v>0.1120689</v>
      </c>
      <c r="K516" s="92">
        <v>0.2302158</v>
      </c>
      <c r="L516" s="92">
        <v>0.42857139999999999</v>
      </c>
      <c r="M516" s="92">
        <v>0.23255809999999999</v>
      </c>
      <c r="N516" s="92">
        <v>0.14399999999999999</v>
      </c>
      <c r="O516" s="92">
        <v>0.52136749999999998</v>
      </c>
      <c r="P516" s="43"/>
      <c r="Q516" s="43"/>
      <c r="R516" s="65">
        <v>0.26125550247305007</v>
      </c>
      <c r="S516" s="73">
        <v>0.17328512761732853</v>
      </c>
      <c r="T516" s="73">
        <v>0.1633751912028725</v>
      </c>
      <c r="U516" s="73">
        <v>0.48283258626609443</v>
      </c>
    </row>
    <row r="517" spans="1:21" s="2" customFormat="1" ht="15" customHeight="1" x14ac:dyDescent="0.2">
      <c r="A517" s="3">
        <v>1503888</v>
      </c>
      <c r="B517" s="3" t="s">
        <v>345</v>
      </c>
      <c r="C517" s="82" t="s">
        <v>767</v>
      </c>
      <c r="D517" s="92">
        <v>0.18965509999999999</v>
      </c>
      <c r="E517" s="92">
        <v>0.23076920000000001</v>
      </c>
      <c r="F517" s="92">
        <v>0.39622639999999998</v>
      </c>
      <c r="G517" s="92">
        <v>0.13953479999999999</v>
      </c>
      <c r="H517" s="92">
        <v>0.18518509999999999</v>
      </c>
      <c r="I517" s="92">
        <v>0.57692299999999996</v>
      </c>
      <c r="J517" s="92">
        <v>0.2</v>
      </c>
      <c r="K517" s="92">
        <v>0.13698630000000001</v>
      </c>
      <c r="L517" s="92">
        <v>0.3943661</v>
      </c>
      <c r="M517" s="92">
        <v>0.28000000000000003</v>
      </c>
      <c r="N517" s="92">
        <v>0.26086949999999998</v>
      </c>
      <c r="O517" s="92">
        <v>0.53846150000000004</v>
      </c>
      <c r="P517" s="43"/>
      <c r="Q517" s="43"/>
      <c r="R517" s="65">
        <v>0.28061826646848992</v>
      </c>
      <c r="S517" s="73">
        <v>0.20060786808510636</v>
      </c>
      <c r="T517" s="73">
        <v>0.2066420210332103</v>
      </c>
      <c r="U517" s="73">
        <v>0.47302898672199167</v>
      </c>
    </row>
    <row r="518" spans="1:21" s="2" customFormat="1" ht="15" customHeight="1" x14ac:dyDescent="0.2">
      <c r="A518" s="3">
        <v>1503927</v>
      </c>
      <c r="B518" s="3" t="s">
        <v>346</v>
      </c>
      <c r="C518" s="82" t="s">
        <v>767</v>
      </c>
      <c r="D518" s="92">
        <v>0.2330827</v>
      </c>
      <c r="E518" s="92">
        <v>5.7971000000000002E-2</v>
      </c>
      <c r="F518" s="92">
        <v>0.2457627</v>
      </c>
      <c r="G518" s="92">
        <v>0.23076920000000001</v>
      </c>
      <c r="H518" s="92">
        <v>0.1322314</v>
      </c>
      <c r="I518" s="92">
        <v>0.35616429999999999</v>
      </c>
      <c r="J518" s="92">
        <v>0.3212121</v>
      </c>
      <c r="K518" s="92">
        <v>0.12949640000000001</v>
      </c>
      <c r="L518" s="92">
        <v>0.36936930000000001</v>
      </c>
      <c r="M518" s="92">
        <v>0.17948710000000001</v>
      </c>
      <c r="N518" s="92">
        <v>0.17213110000000001</v>
      </c>
      <c r="O518" s="92">
        <v>0.25531910000000002</v>
      </c>
      <c r="P518" s="43"/>
      <c r="Q518" s="43"/>
      <c r="R518" s="65">
        <v>0.2242314291742013</v>
      </c>
      <c r="S518" s="73">
        <v>0.24237556661316212</v>
      </c>
      <c r="T518" s="73">
        <v>0.12115382923076926</v>
      </c>
      <c r="U518" s="73">
        <v>0.30620149573643413</v>
      </c>
    </row>
    <row r="519" spans="1:21" s="2" customFormat="1" ht="15" customHeight="1" x14ac:dyDescent="0.2">
      <c r="A519" s="3">
        <v>1504144</v>
      </c>
      <c r="B519" s="3" t="s">
        <v>347</v>
      </c>
      <c r="C519" s="82" t="s">
        <v>767</v>
      </c>
      <c r="D519" s="92">
        <v>0.26946100000000001</v>
      </c>
      <c r="E519" s="92">
        <v>0.1403508</v>
      </c>
      <c r="F519" s="92">
        <v>0.51960779999999995</v>
      </c>
      <c r="G519" s="92">
        <v>0.22058820000000001</v>
      </c>
      <c r="H519" s="92">
        <v>0.17886170000000001</v>
      </c>
      <c r="I519" s="92">
        <v>0.5531914</v>
      </c>
      <c r="J519" s="92">
        <v>0.1928571</v>
      </c>
      <c r="K519" s="92">
        <v>0.20491799999999999</v>
      </c>
      <c r="L519" s="92">
        <v>0.4453781</v>
      </c>
      <c r="M519" s="92">
        <v>0.30097079999999998</v>
      </c>
      <c r="N519" s="92">
        <v>0.28030300000000002</v>
      </c>
      <c r="O519" s="92">
        <v>0.64761899999999994</v>
      </c>
      <c r="P519" s="43"/>
      <c r="Q519" s="43"/>
      <c r="R519" s="65">
        <v>0.31503082841455049</v>
      </c>
      <c r="S519" s="73">
        <v>0.24358968608058607</v>
      </c>
      <c r="T519" s="73">
        <v>0.2036659313645621</v>
      </c>
      <c r="U519" s="73">
        <v>0.53809518119047617</v>
      </c>
    </row>
    <row r="520" spans="1:21" s="2" customFormat="1" ht="15" customHeight="1" x14ac:dyDescent="0.2">
      <c r="A520" s="3">
        <v>1504448</v>
      </c>
      <c r="B520" s="3" t="s">
        <v>348</v>
      </c>
      <c r="C520" s="82" t="s">
        <v>767</v>
      </c>
      <c r="D520" s="92">
        <v>0.19841259999999999</v>
      </c>
      <c r="E520" s="92">
        <v>0.12650600000000001</v>
      </c>
      <c r="F520" s="92">
        <v>0.37579610000000002</v>
      </c>
      <c r="G520" s="92">
        <v>0.17117109999999999</v>
      </c>
      <c r="H520" s="92">
        <v>0.17948710000000001</v>
      </c>
      <c r="I520" s="92">
        <v>0.36363630000000002</v>
      </c>
      <c r="J520" s="92">
        <v>0.13496929999999999</v>
      </c>
      <c r="K520" s="92">
        <v>0.1747572</v>
      </c>
      <c r="L520" s="92">
        <v>0.39639629999999998</v>
      </c>
      <c r="M520" s="92">
        <v>0.17714279999999999</v>
      </c>
      <c r="N520" s="92">
        <v>0.17948710000000001</v>
      </c>
      <c r="O520" s="92">
        <v>0.42424240000000002</v>
      </c>
      <c r="P520" s="43"/>
      <c r="Q520" s="43"/>
      <c r="R520" s="65">
        <v>0.23650691061249238</v>
      </c>
      <c r="S520" s="73">
        <v>0.16869559234782608</v>
      </c>
      <c r="T520" s="73">
        <v>0.16236156070110702</v>
      </c>
      <c r="U520" s="73">
        <v>0.38533827838345869</v>
      </c>
    </row>
    <row r="521" spans="1:21" s="2" customFormat="1" ht="15" customHeight="1" x14ac:dyDescent="0.2">
      <c r="A521" s="3">
        <v>1504501</v>
      </c>
      <c r="B521" s="3" t="s">
        <v>349</v>
      </c>
      <c r="C521" s="82" t="s">
        <v>767</v>
      </c>
      <c r="D521" s="92">
        <v>9.1370499999999993E-2</v>
      </c>
      <c r="E521" s="92">
        <v>0.2201834</v>
      </c>
      <c r="F521" s="92">
        <v>0.4157303</v>
      </c>
      <c r="G521" s="92">
        <v>8.1218200000000004E-2</v>
      </c>
      <c r="H521" s="92">
        <v>0.16176470000000001</v>
      </c>
      <c r="I521" s="92">
        <v>0.42929289999999998</v>
      </c>
      <c r="J521" s="92">
        <v>0.125</v>
      </c>
      <c r="K521" s="92">
        <v>0.1569506</v>
      </c>
      <c r="L521" s="92">
        <v>0.37566129999999998</v>
      </c>
      <c r="M521" s="92">
        <v>0.1550387</v>
      </c>
      <c r="N521" s="92">
        <v>0.1205357</v>
      </c>
      <c r="O521" s="92">
        <v>0.34513270000000001</v>
      </c>
      <c r="P521" s="43"/>
      <c r="Q521" s="43"/>
      <c r="R521" s="65">
        <v>0.21805989061514194</v>
      </c>
      <c r="S521" s="73">
        <v>0.11643830878995433</v>
      </c>
      <c r="T521" s="73">
        <v>0.16455691668584577</v>
      </c>
      <c r="U521" s="73">
        <v>0.38938048482932991</v>
      </c>
    </row>
    <row r="522" spans="1:21" s="2" customFormat="1" ht="15" customHeight="1" x14ac:dyDescent="0.2">
      <c r="A522" s="3">
        <v>1504565</v>
      </c>
      <c r="B522" s="3" t="s">
        <v>350</v>
      </c>
      <c r="C522" s="82" t="s">
        <v>767</v>
      </c>
      <c r="D522" s="92">
        <v>0.112426</v>
      </c>
      <c r="E522" s="92">
        <v>0.10059170000000001</v>
      </c>
      <c r="F522" s="92">
        <v>0.25619829999999999</v>
      </c>
      <c r="G522" s="92">
        <v>0.18300649999999999</v>
      </c>
      <c r="H522" s="92">
        <v>0.1592356</v>
      </c>
      <c r="I522" s="92">
        <v>0.4814814</v>
      </c>
      <c r="J522" s="92">
        <v>0.3026315</v>
      </c>
      <c r="K522" s="92">
        <v>0.2076923</v>
      </c>
      <c r="L522" s="92">
        <v>0.35119040000000001</v>
      </c>
      <c r="M522" s="92">
        <v>0.32352940000000002</v>
      </c>
      <c r="N522" s="92">
        <v>0.2105263</v>
      </c>
      <c r="O522" s="92">
        <v>0.44144139999999998</v>
      </c>
      <c r="P522" s="43"/>
      <c r="Q522" s="43"/>
      <c r="R522" s="65">
        <v>0.25710964747533371</v>
      </c>
      <c r="S522" s="73">
        <v>0.22459012278688525</v>
      </c>
      <c r="T522" s="73">
        <v>0.16152447186932853</v>
      </c>
      <c r="U522" s="73">
        <v>0.38612093185053381</v>
      </c>
    </row>
    <row r="523" spans="1:21" s="2" customFormat="1" ht="15" customHeight="1" x14ac:dyDescent="0.2">
      <c r="A523" s="3">
        <v>1504723</v>
      </c>
      <c r="B523" s="3" t="s">
        <v>351</v>
      </c>
      <c r="C523" s="82" t="s">
        <v>767</v>
      </c>
      <c r="D523" s="92">
        <v>0.26415090000000002</v>
      </c>
      <c r="E523" s="92">
        <v>0.14285709999999999</v>
      </c>
      <c r="F523" s="92">
        <v>0.40476190000000001</v>
      </c>
      <c r="G523" s="92">
        <v>0.2</v>
      </c>
      <c r="H523" s="92">
        <v>0.24390239999999999</v>
      </c>
      <c r="I523" s="92">
        <v>0.4166666</v>
      </c>
      <c r="J523" s="92">
        <v>0.15</v>
      </c>
      <c r="K523" s="92">
        <v>0.26829259999999999</v>
      </c>
      <c r="L523" s="92">
        <v>0.5</v>
      </c>
      <c r="M523" s="92">
        <v>0.14000000000000001</v>
      </c>
      <c r="N523" s="92">
        <v>0.1041666</v>
      </c>
      <c r="O523" s="92">
        <v>0.61290319999999998</v>
      </c>
      <c r="P523" s="43"/>
      <c r="Q523" s="43"/>
      <c r="R523" s="65">
        <v>0.26798558129496397</v>
      </c>
      <c r="S523" s="73">
        <v>0.18807338394495413</v>
      </c>
      <c r="T523" s="73">
        <v>0.1843574843575419</v>
      </c>
      <c r="U523" s="73">
        <v>0.47169808679245279</v>
      </c>
    </row>
    <row r="524" spans="1:21" s="2" customFormat="1" ht="15" customHeight="1" x14ac:dyDescent="0.2">
      <c r="A524" s="3">
        <v>1505447</v>
      </c>
      <c r="B524" s="3" t="s">
        <v>352</v>
      </c>
      <c r="C524" s="82" t="s">
        <v>767</v>
      </c>
      <c r="D524" s="92">
        <v>0.14285709999999999</v>
      </c>
      <c r="E524" s="92">
        <v>7.6923000000000005E-2</v>
      </c>
      <c r="F524" s="92">
        <v>0.27118639999999999</v>
      </c>
      <c r="G524" s="92">
        <v>5.4545400000000001E-2</v>
      </c>
      <c r="H524" s="92">
        <v>0.1020408</v>
      </c>
      <c r="I524" s="92">
        <v>0.30769229999999997</v>
      </c>
      <c r="J524" s="92">
        <v>0.25</v>
      </c>
      <c r="K524" s="92">
        <v>0.19607840000000001</v>
      </c>
      <c r="L524" s="92">
        <v>0.34693869999999999</v>
      </c>
      <c r="M524" s="92">
        <v>0.2</v>
      </c>
      <c r="N524" s="92">
        <v>0.15254229999999999</v>
      </c>
      <c r="O524" s="92">
        <v>0.3207547</v>
      </c>
      <c r="P524" s="43"/>
      <c r="Q524" s="43"/>
      <c r="R524" s="65">
        <v>0.20202016652236648</v>
      </c>
      <c r="S524" s="73">
        <v>0.16872425761316873</v>
      </c>
      <c r="T524" s="73">
        <v>0.12946423348214284</v>
      </c>
      <c r="U524" s="73">
        <v>0.30973448008849558</v>
      </c>
    </row>
    <row r="525" spans="1:21" s="2" customFormat="1" ht="15" customHeight="1" x14ac:dyDescent="0.2">
      <c r="A525" s="3">
        <v>1506137</v>
      </c>
      <c r="B525" s="3" t="s">
        <v>353</v>
      </c>
      <c r="C525" s="82" t="s">
        <v>767</v>
      </c>
      <c r="D525" s="92">
        <v>0.36065570000000002</v>
      </c>
      <c r="E525" s="92">
        <v>0.24193539999999999</v>
      </c>
      <c r="F525" s="92">
        <v>0.53164549999999999</v>
      </c>
      <c r="G525" s="92">
        <v>0.5</v>
      </c>
      <c r="H525" s="92">
        <v>0.34146339999999997</v>
      </c>
      <c r="I525" s="92">
        <v>0.70886070000000001</v>
      </c>
      <c r="J525" s="92">
        <v>0.35294110000000001</v>
      </c>
      <c r="K525" s="92">
        <v>0.45238089999999997</v>
      </c>
      <c r="L525" s="92">
        <v>0.59677409999999997</v>
      </c>
      <c r="M525" s="92">
        <v>0.490566</v>
      </c>
      <c r="N525" s="92">
        <v>0.36363630000000002</v>
      </c>
      <c r="O525" s="92">
        <v>0.62068959999999995</v>
      </c>
      <c r="P525" s="43"/>
      <c r="Q525" s="43"/>
      <c r="R525" s="65">
        <v>0.46771873945480624</v>
      </c>
      <c r="S525" s="73">
        <v>0.42338705846774199</v>
      </c>
      <c r="T525" s="73">
        <v>0.33999994249999999</v>
      </c>
      <c r="U525" s="73">
        <v>0.61445776064257041</v>
      </c>
    </row>
    <row r="526" spans="1:21" s="2" customFormat="1" ht="15" customHeight="1" x14ac:dyDescent="0.2">
      <c r="A526" s="3">
        <v>1506585</v>
      </c>
      <c r="B526" s="3" t="s">
        <v>354</v>
      </c>
      <c r="C526" s="82" t="s">
        <v>767</v>
      </c>
      <c r="D526" s="92">
        <v>0.1666666</v>
      </c>
      <c r="E526" s="92">
        <v>0.18518509999999999</v>
      </c>
      <c r="F526" s="92">
        <v>0.43434339999999999</v>
      </c>
      <c r="G526" s="92">
        <v>0.1263736</v>
      </c>
      <c r="H526" s="92">
        <v>0.2093023</v>
      </c>
      <c r="I526" s="92">
        <v>0.30275220000000003</v>
      </c>
      <c r="J526" s="92">
        <v>0.23376620000000001</v>
      </c>
      <c r="K526" s="92">
        <v>0.238372</v>
      </c>
      <c r="L526" s="92">
        <v>0.41860459999999999</v>
      </c>
      <c r="M526" s="92">
        <v>0.13259660000000001</v>
      </c>
      <c r="N526" s="92">
        <v>0.18881110000000001</v>
      </c>
      <c r="O526" s="92">
        <v>0.42499999999999999</v>
      </c>
      <c r="P526" s="43"/>
      <c r="Q526" s="43"/>
      <c r="R526" s="65">
        <v>0.24506382276422764</v>
      </c>
      <c r="S526" s="73">
        <v>0.16196131381872214</v>
      </c>
      <c r="T526" s="73">
        <v>0.20833325869565217</v>
      </c>
      <c r="U526" s="73">
        <v>0.39839030140845072</v>
      </c>
    </row>
    <row r="527" spans="1:21" s="2" customFormat="1" ht="15" customHeight="1" x14ac:dyDescent="0.2">
      <c r="A527" s="3">
        <v>1507032</v>
      </c>
      <c r="B527" s="3" t="s">
        <v>355</v>
      </c>
      <c r="C527" s="82" t="s">
        <v>767</v>
      </c>
      <c r="D527" s="92">
        <v>0.22023799999999999</v>
      </c>
      <c r="E527" s="92">
        <v>0.1067961</v>
      </c>
      <c r="F527" s="92">
        <v>0.44943820000000001</v>
      </c>
      <c r="G527" s="92">
        <v>0.15028900000000001</v>
      </c>
      <c r="H527" s="92">
        <v>0.1791044</v>
      </c>
      <c r="I527" s="92">
        <v>0.38392850000000001</v>
      </c>
      <c r="J527" s="92">
        <v>0.24747469999999999</v>
      </c>
      <c r="K527" s="92">
        <v>0.15333330000000001</v>
      </c>
      <c r="L527" s="92">
        <v>0.40157480000000001</v>
      </c>
      <c r="M527" s="92">
        <v>0.2131979</v>
      </c>
      <c r="N527" s="92">
        <v>0.14110420000000001</v>
      </c>
      <c r="O527" s="92">
        <v>0.41780820000000002</v>
      </c>
      <c r="P527" s="43"/>
      <c r="Q527" s="43"/>
      <c r="R527" s="65">
        <v>0.24431813295454544</v>
      </c>
      <c r="S527" s="73">
        <v>0.20923907323369564</v>
      </c>
      <c r="T527" s="73">
        <v>0.14727266818181819</v>
      </c>
      <c r="U527" s="73">
        <v>0.41139238101265824</v>
      </c>
    </row>
    <row r="528" spans="1:21" s="2" customFormat="1" ht="15" customHeight="1" x14ac:dyDescent="0.2">
      <c r="A528" s="3">
        <v>1507684</v>
      </c>
      <c r="B528" s="3" t="s">
        <v>356</v>
      </c>
      <c r="C528" s="82" t="s">
        <v>767</v>
      </c>
      <c r="D528" s="92">
        <v>0.20224710000000001</v>
      </c>
      <c r="E528" s="92">
        <v>0.17721509999999999</v>
      </c>
      <c r="F528" s="92">
        <v>0.47692299999999999</v>
      </c>
      <c r="G528" s="92">
        <v>0.19387750000000001</v>
      </c>
      <c r="H528" s="92">
        <v>0.15476190000000001</v>
      </c>
      <c r="I528" s="92">
        <v>0.4868421</v>
      </c>
      <c r="J528" s="92">
        <v>0.2</v>
      </c>
      <c r="K528" s="92">
        <v>0.1</v>
      </c>
      <c r="L528" s="92">
        <v>0.375</v>
      </c>
      <c r="M528" s="92">
        <v>0.2631578</v>
      </c>
      <c r="N528" s="92">
        <v>0.25</v>
      </c>
      <c r="O528" s="92">
        <v>0.36486479999999999</v>
      </c>
      <c r="P528" s="43"/>
      <c r="Q528" s="43"/>
      <c r="R528" s="65">
        <v>0.2625640635897436</v>
      </c>
      <c r="S528" s="73">
        <v>0.21246453172804536</v>
      </c>
      <c r="T528" s="73">
        <v>0.17125379969418961</v>
      </c>
      <c r="U528" s="73">
        <v>0.42372877898305089</v>
      </c>
    </row>
    <row r="529" spans="1:21" s="2" customFormat="1" ht="15" customHeight="1" x14ac:dyDescent="0.2">
      <c r="A529" s="3">
        <v>1508020</v>
      </c>
      <c r="B529" s="3" t="s">
        <v>357</v>
      </c>
      <c r="C529" s="82" t="s">
        <v>768</v>
      </c>
      <c r="D529" s="92">
        <v>0</v>
      </c>
      <c r="E529" s="92">
        <v>0</v>
      </c>
      <c r="F529" s="92">
        <v>0.1481481</v>
      </c>
      <c r="G529" s="92">
        <v>0</v>
      </c>
      <c r="H529" s="92">
        <v>0.08</v>
      </c>
      <c r="I529" s="92">
        <v>6.8965499999999999E-2</v>
      </c>
      <c r="J529" s="92">
        <v>7.6923000000000005E-2</v>
      </c>
      <c r="K529" s="92">
        <v>0.06</v>
      </c>
      <c r="L529" s="92">
        <v>6.5217300000000006E-2</v>
      </c>
      <c r="M529" s="92">
        <v>0.1129032</v>
      </c>
      <c r="N529" s="92">
        <v>0</v>
      </c>
      <c r="O529" s="92">
        <v>6.25E-2</v>
      </c>
      <c r="P529" s="43"/>
      <c r="Q529" s="43"/>
      <c r="R529" s="65">
        <v>5.2202264110929854E-2</v>
      </c>
      <c r="S529" s="73">
        <v>4.8888864000000004E-2</v>
      </c>
      <c r="T529" s="73">
        <v>3.3492822966507178E-2</v>
      </c>
      <c r="U529" s="73">
        <v>7.8212254189944139E-2</v>
      </c>
    </row>
    <row r="530" spans="1:21" s="2" customFormat="1" ht="15" customHeight="1" x14ac:dyDescent="0.2">
      <c r="A530" s="3">
        <v>1508411</v>
      </c>
      <c r="B530" s="3" t="s">
        <v>358</v>
      </c>
      <c r="C530" s="82" t="s">
        <v>767</v>
      </c>
      <c r="D530" s="92">
        <v>0.2</v>
      </c>
      <c r="E530" s="92">
        <v>0.16883110000000001</v>
      </c>
      <c r="F530" s="92">
        <v>0.26356580000000002</v>
      </c>
      <c r="G530" s="92">
        <v>0.18867919999999999</v>
      </c>
      <c r="H530" s="92">
        <v>0.14619879999999999</v>
      </c>
      <c r="I530" s="92">
        <v>0.36923070000000002</v>
      </c>
      <c r="J530" s="92">
        <v>0.21978020000000001</v>
      </c>
      <c r="K530" s="92">
        <v>0.12587409999999999</v>
      </c>
      <c r="L530" s="92">
        <v>0.52071000000000001</v>
      </c>
      <c r="M530" s="92">
        <v>0.1046511</v>
      </c>
      <c r="N530" s="92">
        <v>0.144654</v>
      </c>
      <c r="O530" s="92">
        <v>0.42580639999999997</v>
      </c>
      <c r="P530" s="43"/>
      <c r="Q530" s="43"/>
      <c r="R530" s="65">
        <v>0.23712943634945396</v>
      </c>
      <c r="S530" s="73">
        <v>0.17952311136044882</v>
      </c>
      <c r="T530" s="73">
        <v>0.14673040909090909</v>
      </c>
      <c r="U530" s="73">
        <v>0.40480267787307034</v>
      </c>
    </row>
    <row r="531" spans="1:21" s="2" customFormat="1" ht="15" customHeight="1" x14ac:dyDescent="0.2">
      <c r="A531" s="3">
        <v>1508682</v>
      </c>
      <c r="B531" s="3" t="s">
        <v>359</v>
      </c>
      <c r="C531" s="82" t="s">
        <v>768</v>
      </c>
      <c r="D531" s="92">
        <v>0.1666666</v>
      </c>
      <c r="E531" s="92" t="s">
        <v>746</v>
      </c>
      <c r="F531" s="92">
        <v>0</v>
      </c>
      <c r="G531" s="92" t="s">
        <v>746</v>
      </c>
      <c r="H531" s="92" t="s">
        <v>746</v>
      </c>
      <c r="I531" s="92">
        <v>0</v>
      </c>
      <c r="J531" s="92">
        <v>0</v>
      </c>
      <c r="K531" s="92">
        <v>8.3333299999999999E-2</v>
      </c>
      <c r="L531" s="92" t="s">
        <v>746</v>
      </c>
      <c r="M531" s="92">
        <v>0.3</v>
      </c>
      <c r="N531" s="92">
        <v>9.0909000000000004E-2</v>
      </c>
      <c r="O531" s="92" t="s">
        <v>746</v>
      </c>
      <c r="P531" s="43"/>
      <c r="Q531" s="43"/>
      <c r="R531" s="65">
        <v>8.0459744827586208E-2</v>
      </c>
      <c r="S531" s="73">
        <v>0.15151512727272726</v>
      </c>
      <c r="T531" s="73">
        <v>8.6956460869565225E-2</v>
      </c>
      <c r="U531" s="73">
        <v>0</v>
      </c>
    </row>
    <row r="532" spans="1:21" s="2" customFormat="1" ht="15" customHeight="1" x14ac:dyDescent="0.2">
      <c r="A532" s="3">
        <v>1508789</v>
      </c>
      <c r="B532" s="3" t="s">
        <v>360</v>
      </c>
      <c r="C532" s="82" t="s">
        <v>767</v>
      </c>
      <c r="D532" s="92">
        <v>0.14893609999999999</v>
      </c>
      <c r="E532" s="92">
        <v>7.3033699999999993E-2</v>
      </c>
      <c r="F532" s="92">
        <v>0.29752060000000002</v>
      </c>
      <c r="G532" s="92">
        <v>0.15625</v>
      </c>
      <c r="H532" s="92">
        <v>0.1012658</v>
      </c>
      <c r="I532" s="92">
        <v>0.37912079999999998</v>
      </c>
      <c r="J532" s="92">
        <v>0.1510416</v>
      </c>
      <c r="K532" s="92">
        <v>0.1111111</v>
      </c>
      <c r="L532" s="92">
        <v>0.31515149999999997</v>
      </c>
      <c r="M532" s="92">
        <v>0.1197916</v>
      </c>
      <c r="N532" s="92">
        <v>0.118644</v>
      </c>
      <c r="O532" s="92">
        <v>0.44705879999999998</v>
      </c>
      <c r="P532" s="43"/>
      <c r="Q532" s="43"/>
      <c r="R532" s="65">
        <v>0.19713599708830548</v>
      </c>
      <c r="S532" s="73">
        <v>0.14397900680628273</v>
      </c>
      <c r="T532" s="73">
        <v>0.1010100735930736</v>
      </c>
      <c r="U532" s="73">
        <v>0.36520371739811913</v>
      </c>
    </row>
    <row r="533" spans="1:21" s="2" customFormat="1" ht="15" customHeight="1" x14ac:dyDescent="0.2">
      <c r="A533" s="3">
        <v>1509127</v>
      </c>
      <c r="B533" s="3" t="s">
        <v>361</v>
      </c>
      <c r="C533" s="82" t="s">
        <v>767</v>
      </c>
      <c r="D533" s="92">
        <v>0.2820512</v>
      </c>
      <c r="E533" s="92">
        <v>0.12727269999999999</v>
      </c>
      <c r="F533" s="92">
        <v>0.3943661</v>
      </c>
      <c r="G533" s="92">
        <v>0.21917800000000001</v>
      </c>
      <c r="H533" s="92">
        <v>9.375E-2</v>
      </c>
      <c r="I533" s="92">
        <v>9.4339599999999996E-2</v>
      </c>
      <c r="J533" s="92">
        <v>0.18390799999999999</v>
      </c>
      <c r="K533" s="92">
        <v>3.4482699999999998E-2</v>
      </c>
      <c r="L533" s="92">
        <v>0.38805970000000001</v>
      </c>
      <c r="M533" s="92">
        <v>0.15942020000000001</v>
      </c>
      <c r="N533" s="92">
        <v>0.18181810000000001</v>
      </c>
      <c r="O533" s="92">
        <v>0.37288130000000003</v>
      </c>
      <c r="P533" s="43"/>
      <c r="Q533" s="43"/>
      <c r="R533" s="65">
        <v>0.21578292811344019</v>
      </c>
      <c r="S533" s="73">
        <v>0.21172631074918563</v>
      </c>
      <c r="T533" s="73">
        <v>0.11417318425196851</v>
      </c>
      <c r="U533" s="73">
        <v>0.32399995399999998</v>
      </c>
    </row>
    <row r="534" spans="1:21" s="2" customFormat="1" ht="15" customHeight="1" x14ac:dyDescent="0.2">
      <c r="A534" s="3">
        <v>1509172</v>
      </c>
      <c r="B534" s="3" t="s">
        <v>362</v>
      </c>
      <c r="C534" s="82" t="s">
        <v>767</v>
      </c>
      <c r="D534" s="92">
        <v>0.1166666</v>
      </c>
      <c r="E534" s="92">
        <v>4.41176E-2</v>
      </c>
      <c r="F534" s="92">
        <v>0.18867919999999999</v>
      </c>
      <c r="G534" s="92">
        <v>0.23655909999999999</v>
      </c>
      <c r="H534" s="92">
        <v>0.14000000000000001</v>
      </c>
      <c r="I534" s="92">
        <v>0.28787869999999999</v>
      </c>
      <c r="J534" s="92">
        <v>5.8823500000000001E-2</v>
      </c>
      <c r="K534" s="92">
        <v>1.40845E-2</v>
      </c>
      <c r="L534" s="92">
        <v>0.2807017</v>
      </c>
      <c r="M534" s="92">
        <v>5.4053999999999998E-2</v>
      </c>
      <c r="N534" s="92">
        <v>0.192771</v>
      </c>
      <c r="O534" s="92">
        <v>0.32857140000000001</v>
      </c>
      <c r="P534" s="43"/>
      <c r="Q534" s="43"/>
      <c r="R534" s="65">
        <v>0.1602409178313253</v>
      </c>
      <c r="S534" s="73">
        <v>0.12179482628205129</v>
      </c>
      <c r="T534" s="73">
        <v>9.9264666544117655E-2</v>
      </c>
      <c r="U534" s="73">
        <v>0.27642271016260167</v>
      </c>
    </row>
    <row r="535" spans="1:21" s="2" customFormat="1" ht="15" customHeight="1" x14ac:dyDescent="0.2">
      <c r="A535" s="3">
        <v>1510226</v>
      </c>
      <c r="B535" s="3" t="s">
        <v>363</v>
      </c>
      <c r="C535" s="82" t="s">
        <v>767</v>
      </c>
      <c r="D535" s="92">
        <v>0.18877550000000001</v>
      </c>
      <c r="E535" s="92">
        <v>0.14666660000000001</v>
      </c>
      <c r="F535" s="92">
        <v>0.44915250000000001</v>
      </c>
      <c r="G535" s="92">
        <v>0.20192299999999999</v>
      </c>
      <c r="H535" s="92">
        <v>0.1263157</v>
      </c>
      <c r="I535" s="92">
        <v>0.44666660000000002</v>
      </c>
      <c r="J535" s="92">
        <v>6.5040600000000004E-2</v>
      </c>
      <c r="K535" s="92">
        <v>0.1136363</v>
      </c>
      <c r="L535" s="92">
        <v>0.4652406</v>
      </c>
      <c r="M535" s="92">
        <v>0.1153846</v>
      </c>
      <c r="N535" s="92">
        <v>0.1456692</v>
      </c>
      <c r="O535" s="92">
        <v>0.39325840000000001</v>
      </c>
      <c r="P535" s="43"/>
      <c r="Q535" s="43"/>
      <c r="R535" s="65">
        <v>0.21950147660690864</v>
      </c>
      <c r="S535" s="73">
        <v>0.13800901131221718</v>
      </c>
      <c r="T535" s="73">
        <v>0.13376615402597403</v>
      </c>
      <c r="U535" s="73">
        <v>0.43759869257503947</v>
      </c>
    </row>
    <row r="536" spans="1:21" s="2" customFormat="1" ht="15" customHeight="1" x14ac:dyDescent="0.2">
      <c r="A536" s="3">
        <v>1510332</v>
      </c>
      <c r="B536" s="3" t="s">
        <v>364</v>
      </c>
      <c r="C536" s="82" t="s">
        <v>767</v>
      </c>
      <c r="D536" s="92">
        <v>0.3</v>
      </c>
      <c r="E536" s="92">
        <v>0.1726618</v>
      </c>
      <c r="F536" s="92">
        <v>0.45038159999999999</v>
      </c>
      <c r="G536" s="92">
        <v>0.19354830000000001</v>
      </c>
      <c r="H536" s="92">
        <v>0.16393440000000001</v>
      </c>
      <c r="I536" s="92">
        <v>0.40310069999999998</v>
      </c>
      <c r="J536" s="92">
        <v>0.22222220000000001</v>
      </c>
      <c r="K536" s="92">
        <v>0.26119399999999998</v>
      </c>
      <c r="L536" s="92">
        <v>0.51200000000000001</v>
      </c>
      <c r="M536" s="92">
        <v>0.21538460000000001</v>
      </c>
      <c r="N536" s="92">
        <v>0.20689650000000001</v>
      </c>
      <c r="O536" s="92">
        <v>0.56000000000000005</v>
      </c>
      <c r="P536" s="43"/>
      <c r="Q536" s="43"/>
      <c r="R536" s="65">
        <v>0.30231101711430358</v>
      </c>
      <c r="S536" s="73">
        <v>0.23448272672413797</v>
      </c>
      <c r="T536" s="73">
        <v>0.20156551272015655</v>
      </c>
      <c r="U536" s="73">
        <v>0.48039211745098037</v>
      </c>
    </row>
    <row r="537" spans="1:21" s="2" customFormat="1" ht="15" customHeight="1" x14ac:dyDescent="0.2">
      <c r="A537" s="3">
        <v>1510410</v>
      </c>
      <c r="B537" s="3" t="s">
        <v>365</v>
      </c>
      <c r="C537" s="82" t="s">
        <v>767</v>
      </c>
      <c r="D537" s="92">
        <v>0.22619040000000001</v>
      </c>
      <c r="E537" s="92">
        <v>0.20388339999999999</v>
      </c>
      <c r="F537" s="92">
        <v>0.43609019999999998</v>
      </c>
      <c r="G537" s="92">
        <v>0.27329189999999998</v>
      </c>
      <c r="H537" s="92">
        <v>0.22695029999999999</v>
      </c>
      <c r="I537" s="92">
        <v>0.49</v>
      </c>
      <c r="J537" s="92">
        <v>0.2631578</v>
      </c>
      <c r="K537" s="92">
        <v>0.17054259999999999</v>
      </c>
      <c r="L537" s="92">
        <v>0.37795269999999997</v>
      </c>
      <c r="M537" s="92">
        <v>0.2320441</v>
      </c>
      <c r="N537" s="92">
        <v>0.2368421</v>
      </c>
      <c r="O537" s="92">
        <v>0.42857139999999999</v>
      </c>
      <c r="P537" s="43"/>
      <c r="Q537" s="43"/>
      <c r="R537" s="65">
        <v>0.29024233436917335</v>
      </c>
      <c r="S537" s="73">
        <v>0.24727830886469673</v>
      </c>
      <c r="T537" s="73">
        <v>0.20944553860369614</v>
      </c>
      <c r="U537" s="73">
        <v>0.43006260146137787</v>
      </c>
    </row>
    <row r="538" spans="1:21" s="2" customFormat="1" ht="15" customHeight="1" x14ac:dyDescent="0.2">
      <c r="A538" s="3">
        <v>1510603</v>
      </c>
      <c r="B538" s="3" t="s">
        <v>366</v>
      </c>
      <c r="C538" s="82" t="s">
        <v>767</v>
      </c>
      <c r="D538" s="92">
        <v>0.25252520000000001</v>
      </c>
      <c r="E538" s="92">
        <v>0.15315309999999999</v>
      </c>
      <c r="F538" s="92">
        <v>0.34090900000000002</v>
      </c>
      <c r="G538" s="92">
        <v>0.37588650000000001</v>
      </c>
      <c r="H538" s="92">
        <v>0.2142857</v>
      </c>
      <c r="I538" s="92">
        <v>0.48648639999999999</v>
      </c>
      <c r="J538" s="92">
        <v>0.26881719999999998</v>
      </c>
      <c r="K538" s="92">
        <v>0.2</v>
      </c>
      <c r="L538" s="92">
        <v>0.38095230000000002</v>
      </c>
      <c r="M538" s="92">
        <v>0.26842100000000002</v>
      </c>
      <c r="N538" s="92">
        <v>0.26388879999999998</v>
      </c>
      <c r="O538" s="92">
        <v>0.59523800000000004</v>
      </c>
      <c r="P538" s="43"/>
      <c r="Q538" s="43"/>
      <c r="R538" s="65">
        <v>0.30826553130081308</v>
      </c>
      <c r="S538" s="73">
        <v>0.29058438392857144</v>
      </c>
      <c r="T538" s="73">
        <v>0.21158124743875276</v>
      </c>
      <c r="U538" s="73">
        <v>0.44038920583941604</v>
      </c>
    </row>
    <row r="539" spans="1:21" s="2" customFormat="1" ht="15" customHeight="1" x14ac:dyDescent="0.2">
      <c r="A539" s="3">
        <v>1510811</v>
      </c>
      <c r="B539" s="3" t="s">
        <v>367</v>
      </c>
      <c r="C539" s="82" t="s">
        <v>768</v>
      </c>
      <c r="D539" s="92">
        <v>0</v>
      </c>
      <c r="E539" s="92">
        <v>0.117647</v>
      </c>
      <c r="F539" s="92">
        <v>0.28571419999999997</v>
      </c>
      <c r="G539" s="92">
        <v>0</v>
      </c>
      <c r="H539" s="92">
        <v>0</v>
      </c>
      <c r="I539" s="92">
        <v>0.26666659999999998</v>
      </c>
      <c r="J539" s="92">
        <v>4.3478200000000002E-2</v>
      </c>
      <c r="K539" s="92">
        <v>0.14285709999999999</v>
      </c>
      <c r="L539" s="92">
        <v>0</v>
      </c>
      <c r="M539" s="92">
        <v>0.1666666</v>
      </c>
      <c r="N539" s="92">
        <v>9.0909000000000004E-2</v>
      </c>
      <c r="O539" s="92">
        <v>0.28571419999999997</v>
      </c>
      <c r="P539" s="43"/>
      <c r="Q539" s="43"/>
      <c r="R539" s="65">
        <v>9.523805396825398E-2</v>
      </c>
      <c r="S539" s="73">
        <v>5.6603741509433959E-2</v>
      </c>
      <c r="T539" s="73">
        <v>7.692303076923078E-2</v>
      </c>
      <c r="U539" s="73">
        <v>0.1764705382352941</v>
      </c>
    </row>
    <row r="540" spans="1:21" s="2" customFormat="1" ht="15" customHeight="1" x14ac:dyDescent="0.2">
      <c r="A540" s="3">
        <v>1510882</v>
      </c>
      <c r="B540" s="3" t="s">
        <v>368</v>
      </c>
      <c r="C540" s="82" t="s">
        <v>767</v>
      </c>
      <c r="D540" s="92">
        <v>0.18446599999999999</v>
      </c>
      <c r="E540" s="92">
        <v>0.14716979999999999</v>
      </c>
      <c r="F540" s="92">
        <v>0.39461879999999999</v>
      </c>
      <c r="G540" s="92">
        <v>0.17813760000000001</v>
      </c>
      <c r="H540" s="92">
        <v>0.170103</v>
      </c>
      <c r="I540" s="92">
        <v>0.44696960000000002</v>
      </c>
      <c r="J540" s="92">
        <v>0.2065727</v>
      </c>
      <c r="K540" s="92">
        <v>0.13181809999999999</v>
      </c>
      <c r="L540" s="92">
        <v>0.43269229999999997</v>
      </c>
      <c r="M540" s="92">
        <v>0.15865380000000001</v>
      </c>
      <c r="N540" s="92">
        <v>0.19512189999999999</v>
      </c>
      <c r="O540" s="92">
        <v>0.41379310000000002</v>
      </c>
      <c r="P540" s="43"/>
      <c r="Q540" s="43"/>
      <c r="R540" s="65">
        <v>0.25602404883283131</v>
      </c>
      <c r="S540" s="73">
        <v>0.1819221495423341</v>
      </c>
      <c r="T540" s="73">
        <v>0.15950220644796381</v>
      </c>
      <c r="U540" s="73">
        <v>0.42316254398663694</v>
      </c>
    </row>
    <row r="541" spans="1:21" s="2" customFormat="1" ht="15" customHeight="1" x14ac:dyDescent="0.2">
      <c r="A541" s="3">
        <v>1511484</v>
      </c>
      <c r="B541" s="3" t="s">
        <v>369</v>
      </c>
      <c r="C541" s="82" t="s">
        <v>767</v>
      </c>
      <c r="D541" s="92">
        <v>0.25824170000000002</v>
      </c>
      <c r="E541" s="92">
        <v>0.20212759999999999</v>
      </c>
      <c r="F541" s="92">
        <v>0.32960889999999998</v>
      </c>
      <c r="G541" s="92">
        <v>0.22077920000000001</v>
      </c>
      <c r="H541" s="92">
        <v>0.1125</v>
      </c>
      <c r="I541" s="92">
        <v>0.48192770000000001</v>
      </c>
      <c r="J541" s="92">
        <v>0.18784529999999999</v>
      </c>
      <c r="K541" s="92">
        <v>0.12592590000000001</v>
      </c>
      <c r="L541" s="92">
        <v>0.44632759999999999</v>
      </c>
      <c r="M541" s="92">
        <v>0.25263150000000001</v>
      </c>
      <c r="N541" s="92">
        <v>0.18124999999999999</v>
      </c>
      <c r="O541" s="92">
        <v>0.41059600000000002</v>
      </c>
      <c r="P541" s="43"/>
      <c r="Q541" s="43"/>
      <c r="R541" s="65">
        <v>0.26940184295600589</v>
      </c>
      <c r="S541" s="73">
        <v>0.23055158486562941</v>
      </c>
      <c r="T541" s="73">
        <v>0.15863139237947121</v>
      </c>
      <c r="U541" s="73">
        <v>0.41604750742942054</v>
      </c>
    </row>
    <row r="542" spans="1:21" s="2" customFormat="1" ht="15" customHeight="1" x14ac:dyDescent="0.2">
      <c r="A542" s="3">
        <v>1511640</v>
      </c>
      <c r="B542" s="3" t="s">
        <v>370</v>
      </c>
      <c r="C542" s="82" t="s">
        <v>767</v>
      </c>
      <c r="D542" s="92">
        <v>0.3177083</v>
      </c>
      <c r="E542" s="92">
        <v>0.12</v>
      </c>
      <c r="F542" s="92">
        <v>0.4767441</v>
      </c>
      <c r="G542" s="92">
        <v>0.30147049999999997</v>
      </c>
      <c r="H542" s="92">
        <v>0.1760563</v>
      </c>
      <c r="I542" s="92">
        <v>0.50467280000000003</v>
      </c>
      <c r="J542" s="92">
        <v>0.1724137</v>
      </c>
      <c r="K542" s="92">
        <v>0.2</v>
      </c>
      <c r="L542" s="92">
        <v>0.48920859999999999</v>
      </c>
      <c r="M542" s="92">
        <v>0.21666659999999999</v>
      </c>
      <c r="N542" s="92">
        <v>0.13084109999999999</v>
      </c>
      <c r="O542" s="92">
        <v>0.5</v>
      </c>
      <c r="P542" s="43"/>
      <c r="Q542" s="43"/>
      <c r="R542" s="65">
        <v>0.29993178779822771</v>
      </c>
      <c r="S542" s="73">
        <v>0.26241128156028365</v>
      </c>
      <c r="T542" s="73">
        <v>0.15904137755991285</v>
      </c>
      <c r="U542" s="73">
        <v>0.49324319279279283</v>
      </c>
    </row>
    <row r="543" spans="1:21" s="2" customFormat="1" ht="15" customHeight="1" x14ac:dyDescent="0.2">
      <c r="A543" s="3">
        <v>1512060</v>
      </c>
      <c r="B543" s="3" t="s">
        <v>371</v>
      </c>
      <c r="C543" s="82" t="s">
        <v>767</v>
      </c>
      <c r="D543" s="92">
        <v>0.25</v>
      </c>
      <c r="E543" s="92">
        <v>0.12</v>
      </c>
      <c r="F543" s="92">
        <v>0.31034479999999998</v>
      </c>
      <c r="G543" s="92">
        <v>0.2448979</v>
      </c>
      <c r="H543" s="92">
        <v>0.1666666</v>
      </c>
      <c r="I543" s="92">
        <v>0.4583333</v>
      </c>
      <c r="J543" s="92">
        <v>0.1132075</v>
      </c>
      <c r="K543" s="92">
        <v>0.3043478</v>
      </c>
      <c r="L543" s="92">
        <v>0.60606059999999995</v>
      </c>
      <c r="M543" s="92">
        <v>0.3521126</v>
      </c>
      <c r="N543" s="92">
        <v>0.21818180000000001</v>
      </c>
      <c r="O543" s="92">
        <v>0.23529410000000001</v>
      </c>
      <c r="P543" s="43"/>
      <c r="Q543" s="43"/>
      <c r="R543" s="65">
        <v>0.27416170059171596</v>
      </c>
      <c r="S543" s="73">
        <v>0.24888884088888891</v>
      </c>
      <c r="T543" s="73">
        <v>0.21604935432098768</v>
      </c>
      <c r="U543" s="73">
        <v>0.39999997999999992</v>
      </c>
    </row>
    <row r="544" spans="1:21" s="2" customFormat="1" ht="15" customHeight="1" x14ac:dyDescent="0.2">
      <c r="A544" s="3">
        <v>1512251</v>
      </c>
      <c r="B544" s="3" t="s">
        <v>372</v>
      </c>
      <c r="C544" s="82" t="s">
        <v>767</v>
      </c>
      <c r="D544" s="92">
        <v>9.8522100000000001E-2</v>
      </c>
      <c r="E544" s="92">
        <v>2.32558E-2</v>
      </c>
      <c r="F544" s="92">
        <v>6.1032799999999998E-2</v>
      </c>
      <c r="G544" s="92">
        <v>8.0808000000000005E-2</v>
      </c>
      <c r="H544" s="92">
        <v>1.6304300000000001E-2</v>
      </c>
      <c r="I544" s="92">
        <v>3.4313700000000003E-2</v>
      </c>
      <c r="J544" s="92">
        <v>0.105</v>
      </c>
      <c r="K544" s="92">
        <v>0.10880819999999999</v>
      </c>
      <c r="L544" s="92">
        <v>0.2116402</v>
      </c>
      <c r="M544" s="92">
        <v>0.10426539999999999</v>
      </c>
      <c r="N544" s="92">
        <v>5.6122400000000003E-2</v>
      </c>
      <c r="O544" s="92">
        <v>0.21989520000000001</v>
      </c>
      <c r="P544" s="43"/>
      <c r="Q544" s="43"/>
      <c r="R544" s="65">
        <v>9.2198536962870253E-2</v>
      </c>
      <c r="S544" s="73">
        <v>9.7290603078817747E-2</v>
      </c>
      <c r="T544" s="73">
        <v>5.0761372081218274E-2</v>
      </c>
      <c r="U544" s="73">
        <v>0.1279798772898369</v>
      </c>
    </row>
    <row r="545" spans="1:21" s="2" customFormat="1" ht="15" customHeight="1" x14ac:dyDescent="0.2">
      <c r="A545" s="3">
        <v>1512333</v>
      </c>
      <c r="B545" s="3" t="s">
        <v>373</v>
      </c>
      <c r="C545" s="82" t="s">
        <v>767</v>
      </c>
      <c r="D545" s="92">
        <v>0.27748689999999998</v>
      </c>
      <c r="E545" s="92">
        <v>0.20297019999999999</v>
      </c>
      <c r="F545" s="92">
        <v>0.48765429999999999</v>
      </c>
      <c r="G545" s="92">
        <v>0.29100520000000002</v>
      </c>
      <c r="H545" s="92">
        <v>0.22289149999999999</v>
      </c>
      <c r="I545" s="92">
        <v>0.55865920000000002</v>
      </c>
      <c r="J545" s="92">
        <v>0.22279789999999999</v>
      </c>
      <c r="K545" s="92">
        <v>0.22500000000000001</v>
      </c>
      <c r="L545" s="92">
        <v>0.60606059999999995</v>
      </c>
      <c r="M545" s="92">
        <v>0.26605499999999999</v>
      </c>
      <c r="N545" s="92">
        <v>0.2243589</v>
      </c>
      <c r="O545" s="92">
        <v>0.57142850000000001</v>
      </c>
      <c r="P545" s="43"/>
      <c r="Q545" s="43"/>
      <c r="R545" s="65">
        <v>0.34274388811292716</v>
      </c>
      <c r="S545" s="73">
        <v>0.26392957536656891</v>
      </c>
      <c r="T545" s="73">
        <v>0.21783619561403508</v>
      </c>
      <c r="U545" s="73">
        <v>0.5558958375191424</v>
      </c>
    </row>
    <row r="546" spans="1:21" s="2" customFormat="1" ht="15" customHeight="1" x14ac:dyDescent="0.2">
      <c r="A546" s="3">
        <v>1512456</v>
      </c>
      <c r="B546" s="3" t="s">
        <v>374</v>
      </c>
      <c r="C546" s="82" t="s">
        <v>767</v>
      </c>
      <c r="D546" s="92">
        <v>0.1811594</v>
      </c>
      <c r="E546" s="92">
        <v>0.18320610000000001</v>
      </c>
      <c r="F546" s="92">
        <v>0.46236549999999998</v>
      </c>
      <c r="G546" s="92">
        <v>0.2083333</v>
      </c>
      <c r="H546" s="92">
        <v>0.20437949999999999</v>
      </c>
      <c r="I546" s="92">
        <v>0.49253730000000001</v>
      </c>
      <c r="J546" s="92">
        <v>0.2155688</v>
      </c>
      <c r="K546" s="92">
        <v>0.18461530000000001</v>
      </c>
      <c r="L546" s="92">
        <v>0.50393699999999997</v>
      </c>
      <c r="M546" s="92">
        <v>0.22488030000000001</v>
      </c>
      <c r="N546" s="92">
        <v>0.30538920000000003</v>
      </c>
      <c r="O546" s="92">
        <v>0.4253731</v>
      </c>
      <c r="P546" s="43"/>
      <c r="Q546" s="43"/>
      <c r="R546" s="65">
        <v>0.2893044563413209</v>
      </c>
      <c r="S546" s="73">
        <v>0.20972639012158054</v>
      </c>
      <c r="T546" s="73">
        <v>0.22477871858407081</v>
      </c>
      <c r="U546" s="73">
        <v>0.47131144282786885</v>
      </c>
    </row>
    <row r="547" spans="1:21" s="2" customFormat="1" ht="15" customHeight="1" x14ac:dyDescent="0.2">
      <c r="A547" s="3">
        <v>1512728</v>
      </c>
      <c r="B547" s="3" t="s">
        <v>375</v>
      </c>
      <c r="C547" s="82" t="s">
        <v>767</v>
      </c>
      <c r="D547" s="92">
        <v>0.12562809999999999</v>
      </c>
      <c r="E547" s="92">
        <v>9.5238000000000003E-2</v>
      </c>
      <c r="F547" s="92">
        <v>0.35294110000000001</v>
      </c>
      <c r="G547" s="92">
        <v>0.1027397</v>
      </c>
      <c r="H547" s="92">
        <v>0.16336629999999999</v>
      </c>
      <c r="I547" s="92">
        <v>0.39189180000000001</v>
      </c>
      <c r="J547" s="92">
        <v>0.118644</v>
      </c>
      <c r="K547" s="92">
        <v>0.17499999999999999</v>
      </c>
      <c r="L547" s="92">
        <v>0.37914690000000001</v>
      </c>
      <c r="M547" s="92">
        <v>0.18959100000000001</v>
      </c>
      <c r="N547" s="92">
        <v>0.22222220000000001</v>
      </c>
      <c r="O547" s="92">
        <v>0.39130429999999999</v>
      </c>
      <c r="P547" s="43"/>
      <c r="Q547" s="43"/>
      <c r="R547" s="65">
        <v>0.2258502900680272</v>
      </c>
      <c r="S547" s="73">
        <v>0.14159286359039189</v>
      </c>
      <c r="T547" s="73">
        <v>0.16831679519094767</v>
      </c>
      <c r="U547" s="73">
        <v>0.37765199476661954</v>
      </c>
    </row>
    <row r="548" spans="1:21" s="2" customFormat="1" ht="15" customHeight="1" x14ac:dyDescent="0.2">
      <c r="A548" s="3">
        <v>1513749</v>
      </c>
      <c r="B548" s="3" t="s">
        <v>376</v>
      </c>
      <c r="C548" s="82" t="s">
        <v>767</v>
      </c>
      <c r="D548" s="92">
        <v>0.26732669999999997</v>
      </c>
      <c r="E548" s="92">
        <v>0.20289850000000001</v>
      </c>
      <c r="F548" s="92">
        <v>0.29333330000000002</v>
      </c>
      <c r="G548" s="92">
        <v>0.39759030000000001</v>
      </c>
      <c r="H548" s="92">
        <v>0.16049379999999999</v>
      </c>
      <c r="I548" s="92">
        <v>0.45161289999999998</v>
      </c>
      <c r="J548" s="92">
        <v>0.23611109999999999</v>
      </c>
      <c r="K548" s="92">
        <v>0.23636360000000001</v>
      </c>
      <c r="L548" s="92">
        <v>0.40229880000000001</v>
      </c>
      <c r="M548" s="92">
        <v>0.16393440000000001</v>
      </c>
      <c r="N548" s="92">
        <v>0.26</v>
      </c>
      <c r="O548" s="92">
        <v>0.53703699999999999</v>
      </c>
      <c r="P548" s="43"/>
      <c r="Q548" s="43"/>
      <c r="R548" s="65">
        <v>0.29882349694117649</v>
      </c>
      <c r="S548" s="73">
        <v>0.27444791545741321</v>
      </c>
      <c r="T548" s="73">
        <v>0.2078431070588235</v>
      </c>
      <c r="U548" s="73">
        <v>0.41007190971223023</v>
      </c>
    </row>
    <row r="549" spans="1:21" s="2" customFormat="1" ht="15" customHeight="1" x14ac:dyDescent="0.2">
      <c r="A549" s="3">
        <v>1601521</v>
      </c>
      <c r="B549" s="3" t="s">
        <v>377</v>
      </c>
      <c r="C549" s="82" t="s">
        <v>767</v>
      </c>
      <c r="D549" s="92">
        <v>0.1485148</v>
      </c>
      <c r="E549" s="92">
        <v>0.19672129999999999</v>
      </c>
      <c r="F549" s="92">
        <v>0.375</v>
      </c>
      <c r="G549" s="92">
        <v>9.9009899999999998E-2</v>
      </c>
      <c r="H549" s="92">
        <v>0.13725490000000001</v>
      </c>
      <c r="I549" s="92">
        <v>0.43396220000000002</v>
      </c>
      <c r="J549" s="92">
        <v>0.12</v>
      </c>
      <c r="K549" s="92">
        <v>9.1836699999999993E-2</v>
      </c>
      <c r="L549" s="92">
        <v>0.35714279999999998</v>
      </c>
      <c r="M549" s="92">
        <v>5.6818100000000003E-2</v>
      </c>
      <c r="N549" s="92">
        <v>0.1</v>
      </c>
      <c r="O549" s="92">
        <v>0.3958333</v>
      </c>
      <c r="P549" s="43"/>
      <c r="Q549" s="43"/>
      <c r="R549" s="65">
        <v>0.2130081025203252</v>
      </c>
      <c r="S549" s="73">
        <v>0.10769227564102565</v>
      </c>
      <c r="T549" s="73">
        <v>0.13507107819905212</v>
      </c>
      <c r="U549" s="73">
        <v>0.38995211387559808</v>
      </c>
    </row>
    <row r="550" spans="1:21" s="2" customFormat="1" ht="15" customHeight="1" x14ac:dyDescent="0.2">
      <c r="A550" s="3">
        <v>1602097</v>
      </c>
      <c r="B550" s="3" t="s">
        <v>378</v>
      </c>
      <c r="C550" s="82" t="s">
        <v>767</v>
      </c>
      <c r="D550" s="92">
        <v>0.25</v>
      </c>
      <c r="E550" s="92">
        <v>0.13207540000000001</v>
      </c>
      <c r="F550" s="92">
        <v>0.30952380000000002</v>
      </c>
      <c r="G550" s="92">
        <v>0.20547940000000001</v>
      </c>
      <c r="H550" s="92">
        <v>0.1153846</v>
      </c>
      <c r="I550" s="92">
        <v>0.20754710000000001</v>
      </c>
      <c r="J550" s="92">
        <v>0.1481481</v>
      </c>
      <c r="K550" s="92">
        <v>0.13333329999999999</v>
      </c>
      <c r="L550" s="92">
        <v>0.34615380000000001</v>
      </c>
      <c r="M550" s="92">
        <v>0.140625</v>
      </c>
      <c r="N550" s="92">
        <v>0.14893609999999999</v>
      </c>
      <c r="O550" s="92">
        <v>0.32786880000000002</v>
      </c>
      <c r="P550" s="43"/>
      <c r="Q550" s="43"/>
      <c r="R550" s="65">
        <v>0.20471277466863036</v>
      </c>
      <c r="S550" s="73">
        <v>0.18918916447876447</v>
      </c>
      <c r="T550" s="73">
        <v>0.132075425</v>
      </c>
      <c r="U550" s="73">
        <v>0.29807687644230774</v>
      </c>
    </row>
    <row r="551" spans="1:21" s="2" customFormat="1" ht="15" customHeight="1" x14ac:dyDescent="0.2">
      <c r="A551" s="3">
        <v>1602658</v>
      </c>
      <c r="B551" s="3" t="s">
        <v>379</v>
      </c>
      <c r="C551" s="82" t="s">
        <v>768</v>
      </c>
      <c r="D551" s="92">
        <v>9.4339599999999996E-2</v>
      </c>
      <c r="E551" s="92">
        <v>5.8823500000000001E-2</v>
      </c>
      <c r="F551" s="92">
        <v>0.35443029999999998</v>
      </c>
      <c r="G551" s="92">
        <v>7.3529399999999995E-2</v>
      </c>
      <c r="H551" s="92">
        <v>0.23076920000000001</v>
      </c>
      <c r="I551" s="92">
        <v>0.4791666</v>
      </c>
      <c r="J551" s="92">
        <v>5.3571399999999998E-2</v>
      </c>
      <c r="K551" s="92">
        <v>0.98484839999999996</v>
      </c>
      <c r="L551" s="92">
        <v>1</v>
      </c>
      <c r="M551" s="92">
        <v>0.1166666</v>
      </c>
      <c r="N551" s="92">
        <v>8.9285699999999996E-2</v>
      </c>
      <c r="O551" s="92">
        <v>0.35294110000000001</v>
      </c>
      <c r="P551" s="43"/>
      <c r="Q551" s="43"/>
      <c r="R551" s="65">
        <v>0.33285089536903034</v>
      </c>
      <c r="S551" s="73">
        <v>8.4388153586497885E-2</v>
      </c>
      <c r="T551" s="73">
        <v>0.40384611057692305</v>
      </c>
      <c r="U551" s="73">
        <v>0.5121950621951219</v>
      </c>
    </row>
    <row r="552" spans="1:21" s="2" customFormat="1" ht="15" customHeight="1" x14ac:dyDescent="0.2">
      <c r="A552" s="3">
        <v>1603190</v>
      </c>
      <c r="B552" s="3" t="s">
        <v>380</v>
      </c>
      <c r="C552" s="82" t="s">
        <v>767</v>
      </c>
      <c r="D552" s="92">
        <v>0.22727269999999999</v>
      </c>
      <c r="E552" s="92">
        <v>8.5714200000000004E-2</v>
      </c>
      <c r="F552" s="92">
        <v>0.38775510000000002</v>
      </c>
      <c r="G552" s="92">
        <v>5.5555500000000001E-2</v>
      </c>
      <c r="H552" s="92">
        <v>0.1034482</v>
      </c>
      <c r="I552" s="92">
        <v>0.5</v>
      </c>
      <c r="J552" s="92">
        <v>0.34042549999999999</v>
      </c>
      <c r="K552" s="92">
        <v>0.1698113</v>
      </c>
      <c r="L552" s="92">
        <v>0.51351349999999996</v>
      </c>
      <c r="M552" s="92">
        <v>0.1224489</v>
      </c>
      <c r="N552" s="92">
        <v>5.7142800000000001E-2</v>
      </c>
      <c r="O552" s="92">
        <v>0.375</v>
      </c>
      <c r="P552" s="43"/>
      <c r="Q552" s="43"/>
      <c r="R552" s="65">
        <v>0.24905656886792452</v>
      </c>
      <c r="S552" s="73">
        <v>0.18041232164948454</v>
      </c>
      <c r="T552" s="73">
        <v>0.11184205065789472</v>
      </c>
      <c r="U552" s="73">
        <v>0.43478260543478264</v>
      </c>
    </row>
    <row r="553" spans="1:21" s="2" customFormat="1" ht="15" customHeight="1" x14ac:dyDescent="0.2">
      <c r="A553" s="3">
        <v>1604079</v>
      </c>
      <c r="B553" s="3" t="s">
        <v>381</v>
      </c>
      <c r="C553" s="82" t="s">
        <v>767</v>
      </c>
      <c r="D553" s="92">
        <v>8.6956500000000006E-2</v>
      </c>
      <c r="E553" s="92">
        <v>0.125</v>
      </c>
      <c r="F553" s="92">
        <v>0.35922330000000002</v>
      </c>
      <c r="G553" s="92">
        <v>1.9607800000000002E-2</v>
      </c>
      <c r="H553" s="92">
        <v>7.6923000000000005E-2</v>
      </c>
      <c r="I553" s="92">
        <v>0.30337069999999999</v>
      </c>
      <c r="J553" s="92">
        <v>5.9322E-2</v>
      </c>
      <c r="K553" s="92">
        <v>3.0303E-2</v>
      </c>
      <c r="L553" s="92">
        <v>0.30337069999999999</v>
      </c>
      <c r="M553" s="92">
        <v>6.2015500000000001E-2</v>
      </c>
      <c r="N553" s="92">
        <v>3.8834899999999999E-2</v>
      </c>
      <c r="O553" s="92">
        <v>0.33644849999999998</v>
      </c>
      <c r="P553" s="43"/>
      <c r="Q553" s="43"/>
      <c r="R553" s="65">
        <v>0.14642258552412646</v>
      </c>
      <c r="S553" s="73">
        <v>5.6689317687074831E-2</v>
      </c>
      <c r="T553" s="73">
        <v>6.4343122520107238E-2</v>
      </c>
      <c r="U553" s="73">
        <v>0.32731952061855674</v>
      </c>
    </row>
    <row r="554" spans="1:21" s="2" customFormat="1" ht="15" customHeight="1" x14ac:dyDescent="0.2">
      <c r="A554" s="3">
        <v>1605387</v>
      </c>
      <c r="B554" s="3" t="s">
        <v>382</v>
      </c>
      <c r="C554" s="82" t="s">
        <v>767</v>
      </c>
      <c r="D554" s="92">
        <v>4.7619000000000002E-2</v>
      </c>
      <c r="E554" s="92">
        <v>6.6666600000000006E-2</v>
      </c>
      <c r="F554" s="92">
        <v>0.25925920000000002</v>
      </c>
      <c r="G554" s="92">
        <v>0.1923076</v>
      </c>
      <c r="H554" s="92">
        <v>0.13043469999999999</v>
      </c>
      <c r="I554" s="92">
        <v>0.25</v>
      </c>
      <c r="J554" s="92">
        <v>7.1428500000000006E-2</v>
      </c>
      <c r="K554" s="92">
        <v>0.14285709999999999</v>
      </c>
      <c r="L554" s="92">
        <v>0.25</v>
      </c>
      <c r="M554" s="92">
        <v>3.0303E-2</v>
      </c>
      <c r="N554" s="92">
        <v>3.8461500000000003E-2</v>
      </c>
      <c r="O554" s="92">
        <v>0.27777770000000002</v>
      </c>
      <c r="P554" s="43"/>
      <c r="Q554" s="43"/>
      <c r="R554" s="65">
        <v>0.14098355672131149</v>
      </c>
      <c r="S554" s="73">
        <v>8.3333274074074079E-2</v>
      </c>
      <c r="T554" s="73">
        <v>8.9999941999999999E-2</v>
      </c>
      <c r="U554" s="73">
        <v>0.25773192783505161</v>
      </c>
    </row>
    <row r="555" spans="1:21" s="2" customFormat="1" ht="15" customHeight="1" x14ac:dyDescent="0.2">
      <c r="A555" s="3">
        <v>1606298</v>
      </c>
      <c r="B555" s="3" t="s">
        <v>383</v>
      </c>
      <c r="C555" s="82" t="s">
        <v>767</v>
      </c>
      <c r="D555" s="92">
        <v>0.12903220000000001</v>
      </c>
      <c r="E555" s="92">
        <v>3.9215600000000003E-2</v>
      </c>
      <c r="F555" s="92">
        <v>0.21153839999999999</v>
      </c>
      <c r="G555" s="92">
        <v>7.2727200000000006E-2</v>
      </c>
      <c r="H555" s="92">
        <v>0.2407407</v>
      </c>
      <c r="I555" s="92">
        <v>0.28571419999999997</v>
      </c>
      <c r="J555" s="92">
        <v>9.7222199999999995E-2</v>
      </c>
      <c r="K555" s="92">
        <v>0.2372881</v>
      </c>
      <c r="L555" s="92">
        <v>0.36734689999999998</v>
      </c>
      <c r="M555" s="92">
        <v>4.7619000000000002E-2</v>
      </c>
      <c r="N555" s="92">
        <v>4.4776099999999999E-2</v>
      </c>
      <c r="O555" s="92">
        <v>0.39682529999999999</v>
      </c>
      <c r="P555" s="43"/>
      <c r="Q555" s="43"/>
      <c r="R555" s="65">
        <v>0.17528730229885059</v>
      </c>
      <c r="S555" s="73">
        <v>8.7301538888888891E-2</v>
      </c>
      <c r="T555" s="73">
        <v>0.13852809523809523</v>
      </c>
      <c r="U555" s="73">
        <v>0.31924875399061037</v>
      </c>
    </row>
    <row r="556" spans="1:21" s="2" customFormat="1" ht="15" customHeight="1" x14ac:dyDescent="0.2">
      <c r="A556" s="3">
        <v>1607085</v>
      </c>
      <c r="B556" s="3" t="s">
        <v>384</v>
      </c>
      <c r="C556" s="82" t="s">
        <v>767</v>
      </c>
      <c r="D556" s="92" t="s">
        <v>746</v>
      </c>
      <c r="E556" s="92" t="s">
        <v>746</v>
      </c>
      <c r="F556" s="92" t="s">
        <v>746</v>
      </c>
      <c r="G556" s="92" t="s">
        <v>746</v>
      </c>
      <c r="H556" s="92" t="s">
        <v>746</v>
      </c>
      <c r="I556" s="92" t="s">
        <v>746</v>
      </c>
      <c r="J556" s="92" t="s">
        <v>746</v>
      </c>
      <c r="K556" s="92" t="s">
        <v>746</v>
      </c>
      <c r="L556" s="92" t="s">
        <v>746</v>
      </c>
      <c r="M556" s="92">
        <v>7.4999999999999997E-2</v>
      </c>
      <c r="N556" s="92" t="s">
        <v>746</v>
      </c>
      <c r="O556" s="92" t="s">
        <v>746</v>
      </c>
      <c r="P556" s="43"/>
      <c r="Q556" s="43"/>
      <c r="R556" s="65">
        <v>7.4999999999999997E-2</v>
      </c>
      <c r="S556" s="73">
        <v>7.4999999999999997E-2</v>
      </c>
      <c r="T556" s="73" t="s">
        <v>746</v>
      </c>
      <c r="U556" s="73" t="s">
        <v>746</v>
      </c>
    </row>
    <row r="557" spans="1:21" s="2" customFormat="1" ht="15" customHeight="1" x14ac:dyDescent="0.2">
      <c r="A557" s="3">
        <v>1607424</v>
      </c>
      <c r="B557" s="3" t="s">
        <v>385</v>
      </c>
      <c r="C557" s="82" t="s">
        <v>767</v>
      </c>
      <c r="D557" s="92">
        <v>0.1</v>
      </c>
      <c r="E557" s="92">
        <v>7.6923000000000005E-2</v>
      </c>
      <c r="F557" s="92">
        <v>0.3125</v>
      </c>
      <c r="G557" s="92">
        <v>7.8431299999999995E-2</v>
      </c>
      <c r="H557" s="92">
        <v>7.1748800000000001E-2</v>
      </c>
      <c r="I557" s="92">
        <v>0.27826079999999997</v>
      </c>
      <c r="J557" s="92">
        <v>4.7393299999999999E-2</v>
      </c>
      <c r="K557" s="92">
        <v>8.40336E-2</v>
      </c>
      <c r="L557" s="92">
        <v>0.28699550000000001</v>
      </c>
      <c r="M557" s="92">
        <v>6.4676600000000001E-2</v>
      </c>
      <c r="N557" s="92">
        <v>3.7383100000000002E-2</v>
      </c>
      <c r="O557" s="92">
        <v>0.29059819999999997</v>
      </c>
      <c r="P557" s="43"/>
      <c r="Q557" s="43"/>
      <c r="R557" s="65">
        <v>0.14385830627074878</v>
      </c>
      <c r="S557" s="73">
        <v>7.3869861521499464E-2</v>
      </c>
      <c r="T557" s="73">
        <v>6.8206759735973593E-2</v>
      </c>
      <c r="U557" s="73">
        <v>0.29162006625698322</v>
      </c>
    </row>
    <row r="558" spans="1:21" s="2" customFormat="1" ht="15" customHeight="1" x14ac:dyDescent="0.2">
      <c r="A558" s="3">
        <v>1608480</v>
      </c>
      <c r="B558" s="3" t="s">
        <v>386</v>
      </c>
      <c r="C558" s="82" t="s">
        <v>767</v>
      </c>
      <c r="D558" s="92">
        <v>8.1967200000000004E-2</v>
      </c>
      <c r="E558" s="92">
        <v>3.0303E-2</v>
      </c>
      <c r="F558" s="92">
        <v>0.44444440000000002</v>
      </c>
      <c r="G558" s="92">
        <v>9.4594499999999998E-2</v>
      </c>
      <c r="H558" s="92">
        <v>3.3898299999999999E-2</v>
      </c>
      <c r="I558" s="92">
        <v>0.42465750000000002</v>
      </c>
      <c r="J558" s="92">
        <v>0.16049379999999999</v>
      </c>
      <c r="K558" s="92">
        <v>2.9850700000000001E-2</v>
      </c>
      <c r="L558" s="92">
        <v>0.34246569999999998</v>
      </c>
      <c r="M558" s="92">
        <v>0.21666659999999999</v>
      </c>
      <c r="N558" s="92">
        <v>0.1311475</v>
      </c>
      <c r="O558" s="92">
        <v>0.45945940000000002</v>
      </c>
      <c r="P558" s="43"/>
      <c r="Q558" s="43"/>
      <c r="R558" s="65">
        <v>0.20672473835616439</v>
      </c>
      <c r="S558" s="73">
        <v>0.13768110869565217</v>
      </c>
      <c r="T558" s="73">
        <v>5.5335937154150201E-2</v>
      </c>
      <c r="U558" s="73">
        <v>0.41605834598540153</v>
      </c>
    </row>
    <row r="559" spans="1:21" s="2" customFormat="1" ht="15" customHeight="1" x14ac:dyDescent="0.2">
      <c r="A559" s="3">
        <v>1609085</v>
      </c>
      <c r="B559" s="3" t="s">
        <v>387</v>
      </c>
      <c r="C559" s="82" t="s">
        <v>767</v>
      </c>
      <c r="D559" s="92">
        <v>0.14285709999999999</v>
      </c>
      <c r="E559" s="92">
        <v>9.30232E-2</v>
      </c>
      <c r="F559" s="92">
        <v>0.3333333</v>
      </c>
      <c r="G559" s="92">
        <v>0.1914893</v>
      </c>
      <c r="H559" s="92">
        <v>7.6923000000000005E-2</v>
      </c>
      <c r="I559" s="92">
        <v>0.3142857</v>
      </c>
      <c r="J559" s="92" t="s">
        <v>746</v>
      </c>
      <c r="K559" s="92">
        <v>0.1111111</v>
      </c>
      <c r="L559" s="92">
        <v>0.3125</v>
      </c>
      <c r="M559" s="92">
        <v>0.125</v>
      </c>
      <c r="N559" s="92" t="s">
        <v>746</v>
      </c>
      <c r="O559" s="92">
        <v>0.15</v>
      </c>
      <c r="P559" s="43"/>
      <c r="Q559" s="43"/>
      <c r="R559" s="65">
        <v>0.17888559442815252</v>
      </c>
      <c r="S559" s="73">
        <v>0.15929199380530973</v>
      </c>
      <c r="T559" s="73">
        <v>9.3220289830508465E-2</v>
      </c>
      <c r="U559" s="73">
        <v>0.29090907454545456</v>
      </c>
    </row>
    <row r="560" spans="1:21" s="2" customFormat="1" ht="15" customHeight="1" x14ac:dyDescent="0.2">
      <c r="A560" s="3">
        <v>1609086</v>
      </c>
      <c r="B560" s="3" t="s">
        <v>388</v>
      </c>
      <c r="C560" s="82" t="s">
        <v>768</v>
      </c>
      <c r="D560" s="92" t="s">
        <v>746</v>
      </c>
      <c r="E560" s="92" t="s">
        <v>746</v>
      </c>
      <c r="F560" s="92" t="s">
        <v>746</v>
      </c>
      <c r="G560" s="92" t="s">
        <v>746</v>
      </c>
      <c r="H560" s="92" t="s">
        <v>746</v>
      </c>
      <c r="I560" s="92" t="s">
        <v>746</v>
      </c>
      <c r="J560" s="92">
        <v>5.8823500000000001E-2</v>
      </c>
      <c r="K560" s="92" t="s">
        <v>746</v>
      </c>
      <c r="L560" s="92" t="s">
        <v>746</v>
      </c>
      <c r="M560" s="92">
        <v>5.2631499999999998E-2</v>
      </c>
      <c r="N560" s="92">
        <v>6.25E-2</v>
      </c>
      <c r="O560" s="92" t="s">
        <v>746</v>
      </c>
      <c r="P560" s="43"/>
      <c r="Q560" s="43"/>
      <c r="R560" s="65">
        <v>5.7692269230769234E-2</v>
      </c>
      <c r="S560" s="73">
        <v>5.5555500000000008E-2</v>
      </c>
      <c r="T560" s="73">
        <v>6.25E-2</v>
      </c>
      <c r="U560" s="73" t="s">
        <v>746</v>
      </c>
    </row>
    <row r="561" spans="1:21" s="2" customFormat="1" ht="15" customHeight="1" x14ac:dyDescent="0.2">
      <c r="A561" s="3">
        <v>1609118</v>
      </c>
      <c r="B561" s="3" t="s">
        <v>389</v>
      </c>
      <c r="C561" s="82" t="s">
        <v>767</v>
      </c>
      <c r="D561" s="92">
        <v>0.1509433</v>
      </c>
      <c r="E561" s="92">
        <v>0</v>
      </c>
      <c r="F561" s="92">
        <v>0.26923069999999999</v>
      </c>
      <c r="G561" s="92">
        <v>0.23913039999999999</v>
      </c>
      <c r="H561" s="92">
        <v>2.2727199999999999E-2</v>
      </c>
      <c r="I561" s="92">
        <v>0.1860465</v>
      </c>
      <c r="J561" s="92">
        <v>0.13513510000000001</v>
      </c>
      <c r="K561" s="92">
        <v>0</v>
      </c>
      <c r="L561" s="92">
        <v>0.21739130000000001</v>
      </c>
      <c r="M561" s="92">
        <v>0.28571419999999997</v>
      </c>
      <c r="N561" s="92">
        <v>0</v>
      </c>
      <c r="O561" s="92">
        <v>0.27500000000000002</v>
      </c>
      <c r="P561" s="43"/>
      <c r="Q561" s="43"/>
      <c r="R561" s="65">
        <v>0.16367261536926145</v>
      </c>
      <c r="S561" s="73">
        <v>0.20540533945945946</v>
      </c>
      <c r="T561" s="73">
        <v>7.4073837037037038E-3</v>
      </c>
      <c r="U561" s="73">
        <v>0.23756903701657459</v>
      </c>
    </row>
    <row r="562" spans="1:21" s="2" customFormat="1" ht="15" customHeight="1" x14ac:dyDescent="0.2">
      <c r="A562" s="3">
        <v>1609141</v>
      </c>
      <c r="B562" s="3" t="s">
        <v>390</v>
      </c>
      <c r="C562" s="82" t="s">
        <v>767</v>
      </c>
      <c r="D562" s="92">
        <v>6.6666600000000006E-2</v>
      </c>
      <c r="E562" s="92">
        <v>0</v>
      </c>
      <c r="F562" s="92">
        <v>0.1142857</v>
      </c>
      <c r="G562" s="92">
        <v>5.8823500000000001E-2</v>
      </c>
      <c r="H562" s="92">
        <v>0.1666666</v>
      </c>
      <c r="I562" s="92">
        <v>4.3478200000000002E-2</v>
      </c>
      <c r="J562" s="92">
        <v>2.2727199999999999E-2</v>
      </c>
      <c r="K562" s="92">
        <v>3.125E-2</v>
      </c>
      <c r="L562" s="92">
        <v>0.1666666</v>
      </c>
      <c r="M562" s="92">
        <v>8.82352E-2</v>
      </c>
      <c r="N562" s="92">
        <v>2.5000000000000001E-2</v>
      </c>
      <c r="O562" s="92">
        <v>0.26470579999999999</v>
      </c>
      <c r="P562" s="43"/>
      <c r="Q562" s="43"/>
      <c r="R562" s="65">
        <v>8.7403552442159374E-2</v>
      </c>
      <c r="S562" s="73">
        <v>5.633796197183099E-2</v>
      </c>
      <c r="T562" s="73">
        <v>5.5999983999999996E-2</v>
      </c>
      <c r="U562" s="73">
        <v>0.15573765000000001</v>
      </c>
    </row>
    <row r="563" spans="1:21" s="2" customFormat="1" ht="15" customHeight="1" x14ac:dyDescent="0.2">
      <c r="A563" s="3">
        <v>1609311</v>
      </c>
      <c r="B563" s="3" t="s">
        <v>391</v>
      </c>
      <c r="C563" s="82" t="s">
        <v>767</v>
      </c>
      <c r="D563" s="92">
        <v>8.9655100000000001E-2</v>
      </c>
      <c r="E563" s="92">
        <v>8.4870799999999996E-2</v>
      </c>
      <c r="F563" s="92">
        <v>0.2482269</v>
      </c>
      <c r="G563" s="92">
        <v>0.10294109999999999</v>
      </c>
      <c r="H563" s="92">
        <v>0.08</v>
      </c>
      <c r="I563" s="92">
        <v>0.36981130000000001</v>
      </c>
      <c r="J563" s="92">
        <v>7.8947299999999998E-2</v>
      </c>
      <c r="K563" s="92">
        <v>0.11</v>
      </c>
      <c r="L563" s="92">
        <v>0.30322579999999999</v>
      </c>
      <c r="M563" s="92">
        <v>0.1330645</v>
      </c>
      <c r="N563" s="92">
        <v>7.2463700000000006E-2</v>
      </c>
      <c r="O563" s="92">
        <v>0.3596491</v>
      </c>
      <c r="P563" s="43"/>
      <c r="Q563" s="43"/>
      <c r="R563" s="65">
        <v>0.17078647906902086</v>
      </c>
      <c r="S563" s="73">
        <v>0.10019835436507936</v>
      </c>
      <c r="T563" s="73">
        <v>8.5127170254403126E-2</v>
      </c>
      <c r="U563" s="73">
        <v>0.31705066645161295</v>
      </c>
    </row>
    <row r="564" spans="1:21" s="2" customFormat="1" ht="15" customHeight="1" x14ac:dyDescent="0.2">
      <c r="A564" s="3">
        <v>1609486</v>
      </c>
      <c r="B564" s="3" t="s">
        <v>392</v>
      </c>
      <c r="C564" s="82" t="s">
        <v>767</v>
      </c>
      <c r="D564" s="92">
        <v>0.15207370000000001</v>
      </c>
      <c r="E564" s="92">
        <v>7.109E-2</v>
      </c>
      <c r="F564" s="92">
        <v>0.18232039999999999</v>
      </c>
      <c r="G564" s="92">
        <v>0.1234567</v>
      </c>
      <c r="H564" s="92">
        <v>0.10256410000000001</v>
      </c>
      <c r="I564" s="92">
        <v>0.353211</v>
      </c>
      <c r="J564" s="92">
        <v>7.9051300000000005E-2</v>
      </c>
      <c r="K564" s="92">
        <v>3.6529600000000002E-2</v>
      </c>
      <c r="L564" s="92">
        <v>0.30198009999999997</v>
      </c>
      <c r="M564" s="92">
        <v>4.9327299999999998E-2</v>
      </c>
      <c r="N564" s="92">
        <v>9.2741900000000002E-2</v>
      </c>
      <c r="O564" s="92">
        <v>0.21645020000000001</v>
      </c>
      <c r="P564" s="43"/>
      <c r="Q564" s="43"/>
      <c r="R564" s="65">
        <v>0.1442634864445286</v>
      </c>
      <c r="S564" s="73">
        <v>0.10042728397435897</v>
      </c>
      <c r="T564" s="73">
        <v>7.5601332302405497E-2</v>
      </c>
      <c r="U564" s="73">
        <v>0.26562496009615383</v>
      </c>
    </row>
    <row r="565" spans="1:21" s="2" customFormat="1" ht="15" customHeight="1" x14ac:dyDescent="0.2">
      <c r="A565" s="3">
        <v>1609922</v>
      </c>
      <c r="B565" s="3" t="s">
        <v>393</v>
      </c>
      <c r="C565" s="82" t="s">
        <v>767</v>
      </c>
      <c r="D565" s="92">
        <v>0.32352940000000002</v>
      </c>
      <c r="E565" s="92">
        <v>0.14705879999999999</v>
      </c>
      <c r="F565" s="92">
        <v>0.1212121</v>
      </c>
      <c r="G565" s="92">
        <v>0.2</v>
      </c>
      <c r="H565" s="92">
        <v>0.1363636</v>
      </c>
      <c r="I565" s="92">
        <v>0.35714279999999998</v>
      </c>
      <c r="J565" s="92">
        <v>0</v>
      </c>
      <c r="K565" s="92">
        <v>9.375E-2</v>
      </c>
      <c r="L565" s="92">
        <v>0.47826079999999999</v>
      </c>
      <c r="M565" s="92">
        <v>6.9767399999999993E-2</v>
      </c>
      <c r="N565" s="92">
        <v>0</v>
      </c>
      <c r="O565" s="92">
        <v>0.2</v>
      </c>
      <c r="P565" s="43"/>
      <c r="Q565" s="43"/>
      <c r="R565" s="65">
        <v>0.16363634363636362</v>
      </c>
      <c r="S565" s="73">
        <v>0.1428571285714286</v>
      </c>
      <c r="T565" s="73">
        <v>9.0163921311475409E-2</v>
      </c>
      <c r="U565" s="73">
        <v>0.2752293220183486</v>
      </c>
    </row>
    <row r="566" spans="1:21" s="2" customFormat="1" ht="15" customHeight="1" x14ac:dyDescent="0.2">
      <c r="A566" s="3">
        <v>1610453</v>
      </c>
      <c r="B566" s="3" t="s">
        <v>394</v>
      </c>
      <c r="C566" s="82" t="s">
        <v>768</v>
      </c>
      <c r="D566" s="92">
        <v>0.375</v>
      </c>
      <c r="E566" s="92">
        <v>0</v>
      </c>
      <c r="F566" s="92">
        <v>0.61111110000000002</v>
      </c>
      <c r="G566" s="92">
        <v>0.23809520000000001</v>
      </c>
      <c r="H566" s="92">
        <v>0</v>
      </c>
      <c r="I566" s="92">
        <v>0.61904760000000003</v>
      </c>
      <c r="J566" s="92">
        <v>6.6666600000000006E-2</v>
      </c>
      <c r="K566" s="92">
        <v>7.6923000000000005E-2</v>
      </c>
      <c r="L566" s="92">
        <v>0.26666659999999998</v>
      </c>
      <c r="M566" s="92">
        <v>0.32</v>
      </c>
      <c r="N566" s="92">
        <v>0</v>
      </c>
      <c r="O566" s="92">
        <v>0.30769229999999997</v>
      </c>
      <c r="P566" s="43"/>
      <c r="Q566" s="43"/>
      <c r="R566" s="65">
        <v>0.27586204679802961</v>
      </c>
      <c r="S566" s="73">
        <v>0.27058821411764705</v>
      </c>
      <c r="T566" s="73">
        <v>1.9607823529411768E-2</v>
      </c>
      <c r="U566" s="73">
        <v>0.47761191492537308</v>
      </c>
    </row>
    <row r="567" spans="1:21" s="2" customFormat="1" ht="15" customHeight="1" x14ac:dyDescent="0.2">
      <c r="A567" s="3">
        <v>1610981</v>
      </c>
      <c r="B567" s="3" t="s">
        <v>395</v>
      </c>
      <c r="C567" s="82" t="s">
        <v>767</v>
      </c>
      <c r="D567" s="92">
        <v>0.22641500000000001</v>
      </c>
      <c r="E567" s="92">
        <v>0.12765950000000001</v>
      </c>
      <c r="F567" s="92">
        <v>0.38636359999999997</v>
      </c>
      <c r="G567" s="92">
        <v>0.30952380000000002</v>
      </c>
      <c r="H567" s="92">
        <v>0.19047610000000001</v>
      </c>
      <c r="I567" s="92">
        <v>0.38297870000000001</v>
      </c>
      <c r="J567" s="92">
        <v>0.18181810000000001</v>
      </c>
      <c r="K567" s="92">
        <v>0.125</v>
      </c>
      <c r="L567" s="92">
        <v>0.46808509999999998</v>
      </c>
      <c r="M567" s="92">
        <v>0.1063829</v>
      </c>
      <c r="N567" s="92">
        <v>0.14285709999999999</v>
      </c>
      <c r="O567" s="92">
        <v>0.19444439999999999</v>
      </c>
      <c r="P567" s="43"/>
      <c r="Q567" s="43"/>
      <c r="R567" s="65">
        <v>0.24091773154875717</v>
      </c>
      <c r="S567" s="73">
        <v>0.2043010069892473</v>
      </c>
      <c r="T567" s="73">
        <v>0.14723920797546011</v>
      </c>
      <c r="U567" s="73">
        <v>0.36781606551724144</v>
      </c>
    </row>
    <row r="568" spans="1:21" s="2" customFormat="1" ht="15" customHeight="1" x14ac:dyDescent="0.2">
      <c r="A568" s="3">
        <v>1701770</v>
      </c>
      <c r="B568" s="3" t="s">
        <v>396</v>
      </c>
      <c r="C568" s="82" t="s">
        <v>767</v>
      </c>
      <c r="D568" s="92">
        <v>0.20754710000000001</v>
      </c>
      <c r="E568" s="92">
        <v>0.1956521</v>
      </c>
      <c r="F568" s="92">
        <v>0.50909090000000001</v>
      </c>
      <c r="G568" s="92">
        <v>0.22222220000000001</v>
      </c>
      <c r="H568" s="92">
        <v>0.28260859999999999</v>
      </c>
      <c r="I568" s="92">
        <v>0.48780479999999998</v>
      </c>
      <c r="J568" s="92">
        <v>7.8431299999999995E-2</v>
      </c>
      <c r="K568" s="92">
        <v>0.125</v>
      </c>
      <c r="L568" s="92">
        <v>0.30952380000000002</v>
      </c>
      <c r="M568" s="92">
        <v>0.13953479999999999</v>
      </c>
      <c r="N568" s="92">
        <v>0.1153846</v>
      </c>
      <c r="O568" s="92">
        <v>0.38461529999999999</v>
      </c>
      <c r="P568" s="43"/>
      <c r="Q568" s="43"/>
      <c r="R568" s="65">
        <v>0.25316450632911397</v>
      </c>
      <c r="S568" s="73">
        <v>0.16145827083333333</v>
      </c>
      <c r="T568" s="73">
        <v>0.17934777934782609</v>
      </c>
      <c r="U568" s="73">
        <v>0.42937848926553673</v>
      </c>
    </row>
    <row r="569" spans="1:21" s="2" customFormat="1" ht="15" customHeight="1" x14ac:dyDescent="0.2">
      <c r="A569" s="3">
        <v>1703324</v>
      </c>
      <c r="B569" s="3" t="s">
        <v>397</v>
      </c>
      <c r="C569" s="82" t="s">
        <v>767</v>
      </c>
      <c r="D569" s="92">
        <v>0.1680672</v>
      </c>
      <c r="E569" s="92">
        <v>0.1028037</v>
      </c>
      <c r="F569" s="92">
        <v>0.1458333</v>
      </c>
      <c r="G569" s="92">
        <v>9.5652100000000004E-2</v>
      </c>
      <c r="H569" s="92">
        <v>0.1111111</v>
      </c>
      <c r="I569" s="92">
        <v>0.21649479999999999</v>
      </c>
      <c r="J569" s="92">
        <v>0.118644</v>
      </c>
      <c r="K569" s="92">
        <v>5.30973E-2</v>
      </c>
      <c r="L569" s="92">
        <v>0.117647</v>
      </c>
      <c r="M569" s="92">
        <v>7.3394399999999999E-2</v>
      </c>
      <c r="N569" s="92">
        <v>8.4112099999999995E-2</v>
      </c>
      <c r="O569" s="92">
        <v>0.3245614</v>
      </c>
      <c r="P569" s="43"/>
      <c r="Q569" s="43"/>
      <c r="R569" s="65">
        <v>0.13464562314960632</v>
      </c>
      <c r="S569" s="73">
        <v>0.11496739674620392</v>
      </c>
      <c r="T569" s="73">
        <v>8.6330898081534782E-2</v>
      </c>
      <c r="U569" s="73">
        <v>0.20918364030612246</v>
      </c>
    </row>
    <row r="570" spans="1:21" s="2" customFormat="1" ht="15" customHeight="1" x14ac:dyDescent="0.2">
      <c r="A570" s="3">
        <v>1703325</v>
      </c>
      <c r="B570" s="3" t="s">
        <v>398</v>
      </c>
      <c r="C570" s="82" t="s">
        <v>767</v>
      </c>
      <c r="D570" s="92">
        <v>0.17948710000000001</v>
      </c>
      <c r="E570" s="92">
        <v>0.1376146</v>
      </c>
      <c r="F570" s="92">
        <v>0.19642850000000001</v>
      </c>
      <c r="G570" s="92">
        <v>0.23255809999999999</v>
      </c>
      <c r="H570" s="92">
        <v>0.1212121</v>
      </c>
      <c r="I570" s="92">
        <v>0.3786407</v>
      </c>
      <c r="J570" s="92">
        <v>7.0175399999999999E-2</v>
      </c>
      <c r="K570" s="92">
        <v>0.1111111</v>
      </c>
      <c r="L570" s="92">
        <v>0.27884609999999999</v>
      </c>
      <c r="M570" s="92">
        <v>0.14705879999999999</v>
      </c>
      <c r="N570" s="92">
        <v>7.1428500000000006E-2</v>
      </c>
      <c r="O570" s="92">
        <v>0.38461529999999999</v>
      </c>
      <c r="P570" s="43"/>
      <c r="Q570" s="43"/>
      <c r="R570" s="65">
        <v>0.18909704744463371</v>
      </c>
      <c r="S570" s="73">
        <v>0.15324670467532467</v>
      </c>
      <c r="T570" s="73">
        <v>0.10969382780612245</v>
      </c>
      <c r="U570" s="73">
        <v>0.30226693173803526</v>
      </c>
    </row>
    <row r="571" spans="1:21" s="2" customFormat="1" ht="15" customHeight="1" x14ac:dyDescent="0.2">
      <c r="A571" s="3">
        <v>1703358</v>
      </c>
      <c r="B571" s="3" t="s">
        <v>399</v>
      </c>
      <c r="C571" s="82" t="s">
        <v>767</v>
      </c>
      <c r="D571" s="92">
        <v>0.20618549999999999</v>
      </c>
      <c r="E571" s="92">
        <v>0.11</v>
      </c>
      <c r="F571" s="92">
        <v>0.47777770000000003</v>
      </c>
      <c r="G571" s="92">
        <v>0.13725490000000001</v>
      </c>
      <c r="H571" s="92">
        <v>0.12658220000000001</v>
      </c>
      <c r="I571" s="92">
        <v>0.58252420000000005</v>
      </c>
      <c r="J571" s="92">
        <v>8.3333299999999999E-2</v>
      </c>
      <c r="K571" s="92">
        <v>0.11702120000000001</v>
      </c>
      <c r="L571" s="92">
        <v>0.55555549999999998</v>
      </c>
      <c r="M571" s="92">
        <v>0.20212759999999999</v>
      </c>
      <c r="N571" s="92">
        <v>0.18446599999999999</v>
      </c>
      <c r="O571" s="92">
        <v>0.48913040000000002</v>
      </c>
      <c r="P571" s="43"/>
      <c r="Q571" s="43"/>
      <c r="R571" s="65">
        <v>0.26967280901856766</v>
      </c>
      <c r="S571" s="73">
        <v>0.15681229948586117</v>
      </c>
      <c r="T571" s="73">
        <v>0.13563825691489362</v>
      </c>
      <c r="U571" s="73">
        <v>0.52732234398907107</v>
      </c>
    </row>
    <row r="572" spans="1:21" s="2" customFormat="1" ht="15" customHeight="1" x14ac:dyDescent="0.2">
      <c r="A572" s="3">
        <v>1704848</v>
      </c>
      <c r="B572" s="3" t="s">
        <v>400</v>
      </c>
      <c r="C572" s="82" t="s">
        <v>767</v>
      </c>
      <c r="D572" s="92">
        <v>0.3157894</v>
      </c>
      <c r="E572" s="92">
        <v>0.1481481</v>
      </c>
      <c r="F572" s="92">
        <v>0.59090900000000002</v>
      </c>
      <c r="G572" s="92">
        <v>0.25531910000000002</v>
      </c>
      <c r="H572" s="92">
        <v>8.3333299999999999E-2</v>
      </c>
      <c r="I572" s="92">
        <v>0.62962960000000001</v>
      </c>
      <c r="J572" s="92">
        <v>9.5238000000000003E-2</v>
      </c>
      <c r="K572" s="92">
        <v>8.5714200000000004E-2</v>
      </c>
      <c r="L572" s="92">
        <v>0.42857139999999999</v>
      </c>
      <c r="M572" s="92">
        <v>0</v>
      </c>
      <c r="N572" s="92">
        <v>0</v>
      </c>
      <c r="O572" s="92">
        <v>0.29411759999999998</v>
      </c>
      <c r="P572" s="43"/>
      <c r="Q572" s="43"/>
      <c r="R572" s="65">
        <v>0.24832209664429533</v>
      </c>
      <c r="S572" s="73">
        <v>0.18518513240740742</v>
      </c>
      <c r="T572" s="73">
        <v>8.6021454838709682E-2</v>
      </c>
      <c r="U572" s="73">
        <v>0.47422675463917524</v>
      </c>
    </row>
    <row r="573" spans="1:21" s="2" customFormat="1" ht="15" customHeight="1" x14ac:dyDescent="0.2">
      <c r="A573" s="3">
        <v>1705801</v>
      </c>
      <c r="B573" s="3" t="s">
        <v>401</v>
      </c>
      <c r="C573" s="82" t="s">
        <v>767</v>
      </c>
      <c r="D573" s="92">
        <v>0.16279060000000001</v>
      </c>
      <c r="E573" s="92">
        <v>0.1129032</v>
      </c>
      <c r="F573" s="92">
        <v>0.29411759999999998</v>
      </c>
      <c r="G573" s="92">
        <v>9.6153799999999998E-2</v>
      </c>
      <c r="H573" s="92">
        <v>9.5238000000000003E-2</v>
      </c>
      <c r="I573" s="92">
        <v>0.375</v>
      </c>
      <c r="J573" s="92">
        <v>0.1578947</v>
      </c>
      <c r="K573" s="92">
        <v>7.1428500000000006E-2</v>
      </c>
      <c r="L573" s="92">
        <v>0.4468085</v>
      </c>
      <c r="M573" s="92">
        <v>1.85185E-2</v>
      </c>
      <c r="N573" s="92">
        <v>0.1020408</v>
      </c>
      <c r="O573" s="92">
        <v>0.47058820000000001</v>
      </c>
      <c r="P573" s="43"/>
      <c r="Q573" s="43"/>
      <c r="R573" s="65">
        <v>0.19621338554216872</v>
      </c>
      <c r="S573" s="73">
        <v>0.10679606941747573</v>
      </c>
      <c r="T573" s="73">
        <v>9.7435849230769228E-2</v>
      </c>
      <c r="U573" s="73">
        <v>0.40555553388888893</v>
      </c>
    </row>
    <row r="574" spans="1:21" s="2" customFormat="1" ht="15" customHeight="1" x14ac:dyDescent="0.2">
      <c r="A574" s="3">
        <v>1706541</v>
      </c>
      <c r="B574" s="3" t="s">
        <v>402</v>
      </c>
      <c r="C574" s="82" t="s">
        <v>767</v>
      </c>
      <c r="D574" s="92">
        <v>0.2</v>
      </c>
      <c r="E574" s="92">
        <v>0.13333329999999999</v>
      </c>
      <c r="F574" s="92">
        <v>0.2</v>
      </c>
      <c r="G574" s="92">
        <v>0.25</v>
      </c>
      <c r="H574" s="92" t="s">
        <v>746</v>
      </c>
      <c r="I574" s="92">
        <v>0.2</v>
      </c>
      <c r="J574" s="92">
        <v>0.15</v>
      </c>
      <c r="K574" s="92">
        <v>0</v>
      </c>
      <c r="L574" s="92">
        <v>0.4166666</v>
      </c>
      <c r="M574" s="92">
        <v>0.18181810000000001</v>
      </c>
      <c r="N574" s="92">
        <v>0</v>
      </c>
      <c r="O574" s="92">
        <v>0.23529410000000001</v>
      </c>
      <c r="P574" s="43"/>
      <c r="Q574" s="43"/>
      <c r="R574" s="65">
        <v>0.17486336939890709</v>
      </c>
      <c r="S574" s="73">
        <v>0.19512192926829269</v>
      </c>
      <c r="T574" s="73">
        <v>4.2553180851063827E-2</v>
      </c>
      <c r="U574" s="73">
        <v>0.25925923888888885</v>
      </c>
    </row>
    <row r="575" spans="1:21" s="2" customFormat="1" ht="15" customHeight="1" x14ac:dyDescent="0.2">
      <c r="A575" s="3">
        <v>1706742</v>
      </c>
      <c r="B575" s="3" t="s">
        <v>403</v>
      </c>
      <c r="C575" s="82" t="s">
        <v>767</v>
      </c>
      <c r="D575" s="92">
        <v>0.2142857</v>
      </c>
      <c r="E575" s="92">
        <v>0.13043469999999999</v>
      </c>
      <c r="F575" s="92">
        <v>0.4482758</v>
      </c>
      <c r="G575" s="92">
        <v>0.3157894</v>
      </c>
      <c r="H575" s="92">
        <v>0.3783783</v>
      </c>
      <c r="I575" s="92">
        <v>0.36</v>
      </c>
      <c r="J575" s="92">
        <v>0.56410249999999995</v>
      </c>
      <c r="K575" s="92">
        <v>0.25806449999999997</v>
      </c>
      <c r="L575" s="92">
        <v>0.35</v>
      </c>
      <c r="M575" s="92">
        <v>0.3333333</v>
      </c>
      <c r="N575" s="92">
        <v>0.45</v>
      </c>
      <c r="O575" s="92">
        <v>0.26086949999999998</v>
      </c>
      <c r="P575" s="43"/>
      <c r="Q575" s="43"/>
      <c r="R575" s="65">
        <v>0.34670482664756447</v>
      </c>
      <c r="S575" s="73">
        <v>0.3687942773049645</v>
      </c>
      <c r="T575" s="73">
        <v>0.30630625855855859</v>
      </c>
      <c r="U575" s="73">
        <v>0.36082470824742263</v>
      </c>
    </row>
    <row r="576" spans="1:21" s="2" customFormat="1" ht="15" customHeight="1" x14ac:dyDescent="0.2">
      <c r="A576" s="3">
        <v>1707142</v>
      </c>
      <c r="B576" s="3" t="s">
        <v>404</v>
      </c>
      <c r="C576" s="82" t="s">
        <v>767</v>
      </c>
      <c r="D576" s="92">
        <v>0.1034482</v>
      </c>
      <c r="E576" s="92">
        <v>0.1153846</v>
      </c>
      <c r="F576" s="92">
        <v>0.28571419999999997</v>
      </c>
      <c r="G576" s="92">
        <v>2.7026999999999999E-2</v>
      </c>
      <c r="H576" s="92">
        <v>7.1428500000000006E-2</v>
      </c>
      <c r="I576" s="92">
        <v>0.4166666</v>
      </c>
      <c r="J576" s="92">
        <v>0.25</v>
      </c>
      <c r="K576" s="92">
        <v>3.125E-2</v>
      </c>
      <c r="L576" s="92">
        <v>0.5</v>
      </c>
      <c r="M576" s="92">
        <v>0.1190476</v>
      </c>
      <c r="N576" s="92">
        <v>3.7037E-2</v>
      </c>
      <c r="O576" s="92">
        <v>0.34375</v>
      </c>
      <c r="P576" s="43"/>
      <c r="Q576" s="43"/>
      <c r="R576" s="65">
        <v>0.19385339621749412</v>
      </c>
      <c r="S576" s="73">
        <v>0.12837835135135134</v>
      </c>
      <c r="T576" s="73">
        <v>7.1942418705035982E-2</v>
      </c>
      <c r="U576" s="73">
        <v>0.38970584117647056</v>
      </c>
    </row>
    <row r="577" spans="1:21" s="2" customFormat="1" ht="15" customHeight="1" x14ac:dyDescent="0.2">
      <c r="A577" s="3">
        <v>1708193</v>
      </c>
      <c r="B577" s="3" t="s">
        <v>405</v>
      </c>
      <c r="C577" s="82" t="s">
        <v>767</v>
      </c>
      <c r="D577" s="92">
        <v>0.21383640000000001</v>
      </c>
      <c r="E577" s="92">
        <v>0.1134751</v>
      </c>
      <c r="F577" s="92">
        <v>0.36153839999999998</v>
      </c>
      <c r="G577" s="92">
        <v>0.14189180000000001</v>
      </c>
      <c r="H577" s="92">
        <v>0.1612903</v>
      </c>
      <c r="I577" s="92">
        <v>0.4296875</v>
      </c>
      <c r="J577" s="92">
        <v>0.14876030000000001</v>
      </c>
      <c r="K577" s="92">
        <v>0.2</v>
      </c>
      <c r="L577" s="92">
        <v>0.24166660000000001</v>
      </c>
      <c r="M577" s="92">
        <v>0.1917808</v>
      </c>
      <c r="N577" s="92">
        <v>0.14399999999999999</v>
      </c>
      <c r="O577" s="92">
        <v>0.30275220000000003</v>
      </c>
      <c r="P577" s="43"/>
      <c r="Q577" s="43"/>
      <c r="R577" s="65">
        <v>0.2180450671679198</v>
      </c>
      <c r="S577" s="73">
        <v>0.17595813083623696</v>
      </c>
      <c r="T577" s="73">
        <v>0.15514016130841118</v>
      </c>
      <c r="U577" s="73">
        <v>0.33675559301848046</v>
      </c>
    </row>
    <row r="578" spans="1:21" s="2" customFormat="1" ht="15" customHeight="1" x14ac:dyDescent="0.2">
      <c r="A578" s="3">
        <v>1709092</v>
      </c>
      <c r="B578" s="3" t="s">
        <v>406</v>
      </c>
      <c r="C578" s="82" t="s">
        <v>767</v>
      </c>
      <c r="D578" s="92">
        <v>0.19047610000000001</v>
      </c>
      <c r="E578" s="92">
        <v>0.23529410000000001</v>
      </c>
      <c r="F578" s="92">
        <v>0.42307689999999998</v>
      </c>
      <c r="G578" s="92">
        <v>0.19354830000000001</v>
      </c>
      <c r="H578" s="92">
        <v>0.22222220000000001</v>
      </c>
      <c r="I578" s="92">
        <v>0.55000000000000004</v>
      </c>
      <c r="J578" s="92">
        <v>0.125</v>
      </c>
      <c r="K578" s="92">
        <v>0.1034482</v>
      </c>
      <c r="L578" s="92">
        <v>0.40625</v>
      </c>
      <c r="M578" s="92">
        <v>6.1224399999999998E-2</v>
      </c>
      <c r="N578" s="92">
        <v>0.2162162</v>
      </c>
      <c r="O578" s="92">
        <v>0.3</v>
      </c>
      <c r="P578" s="43"/>
      <c r="Q578" s="43"/>
      <c r="R578" s="65">
        <v>0.22879173419023138</v>
      </c>
      <c r="S578" s="73">
        <v>0.13580240185185186</v>
      </c>
      <c r="T578" s="73">
        <v>0.1932772781512605</v>
      </c>
      <c r="U578" s="73">
        <v>0.40740740185185187</v>
      </c>
    </row>
    <row r="579" spans="1:21" s="2" customFormat="1" ht="15" customHeight="1" x14ac:dyDescent="0.2">
      <c r="A579" s="3">
        <v>1710636</v>
      </c>
      <c r="B579" s="3" t="s">
        <v>407</v>
      </c>
      <c r="C579" s="82" t="s">
        <v>767</v>
      </c>
      <c r="D579" s="92">
        <v>0.2</v>
      </c>
      <c r="E579" s="92">
        <v>4.1666599999999998E-2</v>
      </c>
      <c r="F579" s="92">
        <v>0.39285710000000001</v>
      </c>
      <c r="G579" s="92">
        <v>0.25</v>
      </c>
      <c r="H579" s="92">
        <v>0.26190469999999999</v>
      </c>
      <c r="I579" s="92">
        <v>0.36</v>
      </c>
      <c r="J579" s="92">
        <v>0.15384610000000001</v>
      </c>
      <c r="K579" s="92">
        <v>0.1136363</v>
      </c>
      <c r="L579" s="92">
        <v>0.29032249999999998</v>
      </c>
      <c r="M579" s="92">
        <v>0.27777770000000002</v>
      </c>
      <c r="N579" s="92">
        <v>0.16</v>
      </c>
      <c r="O579" s="92">
        <v>0.38095230000000002</v>
      </c>
      <c r="P579" s="43"/>
      <c r="Q579" s="43"/>
      <c r="R579" s="65">
        <v>0.24060146140350877</v>
      </c>
      <c r="S579" s="73">
        <v>0.21739128405797103</v>
      </c>
      <c r="T579" s="73">
        <v>0.15555550370370369</v>
      </c>
      <c r="U579" s="73">
        <v>0.35714280079365079</v>
      </c>
    </row>
    <row r="580" spans="1:21" s="2" customFormat="1" ht="15" customHeight="1" x14ac:dyDescent="0.2">
      <c r="A580" s="3">
        <v>1712744</v>
      </c>
      <c r="B580" s="3" t="s">
        <v>408</v>
      </c>
      <c r="C580" s="82" t="s">
        <v>767</v>
      </c>
      <c r="D580" s="92">
        <v>0.25</v>
      </c>
      <c r="E580" s="92">
        <v>0.32530120000000001</v>
      </c>
      <c r="F580" s="92">
        <v>0.359375</v>
      </c>
      <c r="G580" s="92">
        <v>0.16883110000000001</v>
      </c>
      <c r="H580" s="92">
        <v>0.13333329999999999</v>
      </c>
      <c r="I580" s="92">
        <v>0.42857139999999999</v>
      </c>
      <c r="J580" s="92">
        <v>0.14285709999999999</v>
      </c>
      <c r="K580" s="92">
        <v>0.1481481</v>
      </c>
      <c r="L580" s="92">
        <v>0.3157894</v>
      </c>
      <c r="M580" s="92">
        <v>0.2615384</v>
      </c>
      <c r="N580" s="92">
        <v>0.23287669999999999</v>
      </c>
      <c r="O580" s="92">
        <v>0.36363630000000002</v>
      </c>
      <c r="P580" s="43"/>
      <c r="Q580" s="43"/>
      <c r="R580" s="65">
        <v>0.25348833813953486</v>
      </c>
      <c r="S580" s="73">
        <v>0.20937496156250002</v>
      </c>
      <c r="T580" s="73">
        <v>0.21333331033333333</v>
      </c>
      <c r="U580" s="73">
        <v>0.36249995833333332</v>
      </c>
    </row>
    <row r="581" spans="1:21" s="2" customFormat="1" ht="15" customHeight="1" x14ac:dyDescent="0.2">
      <c r="A581" s="3">
        <v>1713703</v>
      </c>
      <c r="B581" s="3" t="s">
        <v>409</v>
      </c>
      <c r="C581" s="82" t="s">
        <v>767</v>
      </c>
      <c r="D581" s="92">
        <v>0.20879120000000001</v>
      </c>
      <c r="E581" s="92">
        <v>0.1232876</v>
      </c>
      <c r="F581" s="92">
        <v>0.32727270000000003</v>
      </c>
      <c r="G581" s="92">
        <v>0.25842690000000001</v>
      </c>
      <c r="H581" s="92">
        <v>0.17460310000000001</v>
      </c>
      <c r="I581" s="92">
        <v>0.33846150000000003</v>
      </c>
      <c r="J581" s="92">
        <v>0.23376620000000001</v>
      </c>
      <c r="K581" s="92">
        <v>0.17142850000000001</v>
      </c>
      <c r="L581" s="92">
        <v>0.34</v>
      </c>
      <c r="M581" s="92">
        <v>0.21875</v>
      </c>
      <c r="N581" s="92">
        <v>0.15625</v>
      </c>
      <c r="O581" s="92">
        <v>0.390625</v>
      </c>
      <c r="P581" s="43"/>
      <c r="Q581" s="43"/>
      <c r="R581" s="65">
        <v>0.2392065015169195</v>
      </c>
      <c r="S581" s="73">
        <v>0.22946173002832859</v>
      </c>
      <c r="T581" s="73">
        <v>0.15555550037037036</v>
      </c>
      <c r="U581" s="73">
        <v>0.35042733333333337</v>
      </c>
    </row>
    <row r="582" spans="1:21" s="2" customFormat="1" ht="15" customHeight="1" x14ac:dyDescent="0.2">
      <c r="A582" s="3">
        <v>1714112</v>
      </c>
      <c r="B582" s="3" t="s">
        <v>410</v>
      </c>
      <c r="C582" s="82" t="s">
        <v>768</v>
      </c>
      <c r="D582" s="92">
        <v>0.44444440000000002</v>
      </c>
      <c r="E582" s="92">
        <v>0.29629620000000001</v>
      </c>
      <c r="F582" s="92">
        <v>5.2631499999999998E-2</v>
      </c>
      <c r="G582" s="92">
        <v>0.37209300000000001</v>
      </c>
      <c r="H582" s="92">
        <v>0.18518509999999999</v>
      </c>
      <c r="I582" s="92">
        <v>0.3157894</v>
      </c>
      <c r="J582" s="92">
        <v>0.24</v>
      </c>
      <c r="K582" s="92">
        <v>0.40909089999999998</v>
      </c>
      <c r="L582" s="92">
        <v>0.45</v>
      </c>
      <c r="M582" s="92">
        <v>0.13333329999999999</v>
      </c>
      <c r="N582" s="92">
        <v>0.46428570000000002</v>
      </c>
      <c r="O582" s="92">
        <v>0.3333333</v>
      </c>
      <c r="P582" s="43"/>
      <c r="Q582" s="43"/>
      <c r="R582" s="65">
        <v>0.31874995968749997</v>
      </c>
      <c r="S582" s="73">
        <v>0.32167829370629375</v>
      </c>
      <c r="T582" s="73">
        <v>0.33653840865384615</v>
      </c>
      <c r="U582" s="73">
        <v>0.28767118630136984</v>
      </c>
    </row>
    <row r="583" spans="1:21" s="2" customFormat="1" ht="15" customHeight="1" x14ac:dyDescent="0.2">
      <c r="A583" s="3">
        <v>1714208</v>
      </c>
      <c r="B583" s="3" t="s">
        <v>411</v>
      </c>
      <c r="C583" s="82" t="s">
        <v>767</v>
      </c>
      <c r="D583" s="92">
        <v>0.25</v>
      </c>
      <c r="E583" s="92">
        <v>0.10362689999999999</v>
      </c>
      <c r="F583" s="92">
        <v>0.1875</v>
      </c>
      <c r="G583" s="92">
        <v>0.18644060000000001</v>
      </c>
      <c r="H583" s="92">
        <v>0.10697669999999999</v>
      </c>
      <c r="I583" s="92">
        <v>0.3355263</v>
      </c>
      <c r="J583" s="92">
        <v>0.24019599999999999</v>
      </c>
      <c r="K583" s="92">
        <v>0.12820509999999999</v>
      </c>
      <c r="L583" s="92">
        <v>0.22680410000000001</v>
      </c>
      <c r="M583" s="92">
        <v>8.0213900000000005E-2</v>
      </c>
      <c r="N583" s="92">
        <v>0.16279060000000001</v>
      </c>
      <c r="O583" s="92">
        <v>0.3157894</v>
      </c>
      <c r="P583" s="43"/>
      <c r="Q583" s="43"/>
      <c r="R583" s="65">
        <v>0.19266051034195164</v>
      </c>
      <c r="S583" s="73">
        <v>0.19553068703910614</v>
      </c>
      <c r="T583" s="73">
        <v>0.123870916</v>
      </c>
      <c r="U583" s="73">
        <v>0.26236260851648358</v>
      </c>
    </row>
    <row r="584" spans="1:21" s="2" customFormat="1" ht="15" customHeight="1" x14ac:dyDescent="0.2">
      <c r="A584" s="3">
        <v>1714320</v>
      </c>
      <c r="B584" s="3" t="s">
        <v>412</v>
      </c>
      <c r="C584" s="82" t="s">
        <v>767</v>
      </c>
      <c r="D584" s="92">
        <v>0.21935479999999999</v>
      </c>
      <c r="E584" s="92">
        <v>0.1153846</v>
      </c>
      <c r="F584" s="92">
        <v>0.30075180000000001</v>
      </c>
      <c r="G584" s="92">
        <v>0.1875</v>
      </c>
      <c r="H584" s="92">
        <v>0.17073169999999999</v>
      </c>
      <c r="I584" s="92">
        <v>0.29761900000000002</v>
      </c>
      <c r="J584" s="92">
        <v>0.19371720000000001</v>
      </c>
      <c r="K584" s="92">
        <v>0.15286620000000001</v>
      </c>
      <c r="L584" s="92">
        <v>0.3361344</v>
      </c>
      <c r="M584" s="92">
        <v>0.1224489</v>
      </c>
      <c r="N584" s="92">
        <v>0.14000000000000001</v>
      </c>
      <c r="O584" s="92">
        <v>0.29729719999999998</v>
      </c>
      <c r="P584" s="43"/>
      <c r="Q584" s="43"/>
      <c r="R584" s="65">
        <v>0.20619653541666669</v>
      </c>
      <c r="S584" s="73">
        <v>0.17827292980501394</v>
      </c>
      <c r="T584" s="73">
        <v>0.14334469300341299</v>
      </c>
      <c r="U584" s="73">
        <v>0.30633795880281689</v>
      </c>
    </row>
    <row r="585" spans="1:21" s="2" customFormat="1" ht="15" customHeight="1" x14ac:dyDescent="0.2">
      <c r="A585" s="3">
        <v>1714970</v>
      </c>
      <c r="B585" s="3" t="s">
        <v>413</v>
      </c>
      <c r="C585" s="82" t="s">
        <v>767</v>
      </c>
      <c r="D585" s="92">
        <v>9.8901000000000003E-2</v>
      </c>
      <c r="E585" s="92">
        <v>7.4766299999999994E-2</v>
      </c>
      <c r="F585" s="92">
        <v>0.30120479999999999</v>
      </c>
      <c r="G585" s="92">
        <v>6.31578E-2</v>
      </c>
      <c r="H585" s="92">
        <v>0.05</v>
      </c>
      <c r="I585" s="92">
        <v>0.32038830000000001</v>
      </c>
      <c r="J585" s="92">
        <v>1.2987E-2</v>
      </c>
      <c r="K585" s="92">
        <v>7.2164900000000004E-2</v>
      </c>
      <c r="L585" s="92">
        <v>0.29032249999999998</v>
      </c>
      <c r="M585" s="92">
        <v>0.11224480000000001</v>
      </c>
      <c r="N585" s="92">
        <v>6.0606E-2</v>
      </c>
      <c r="O585" s="92">
        <v>0.373913</v>
      </c>
      <c r="P585" s="43"/>
      <c r="Q585" s="43"/>
      <c r="R585" s="65">
        <v>0.15817217539543055</v>
      </c>
      <c r="S585" s="73">
        <v>7.4792164542936287E-2</v>
      </c>
      <c r="T585" s="73">
        <v>6.5274108093994768E-2</v>
      </c>
      <c r="U585" s="73">
        <v>0.324873047715736</v>
      </c>
    </row>
    <row r="586" spans="1:21" s="2" customFormat="1" ht="15" customHeight="1" x14ac:dyDescent="0.2">
      <c r="A586" s="3">
        <v>1801278</v>
      </c>
      <c r="B586" s="3" t="s">
        <v>414</v>
      </c>
      <c r="C586" s="82" t="s">
        <v>767</v>
      </c>
      <c r="D586" s="92" t="s">
        <v>746</v>
      </c>
      <c r="E586" s="92" t="s">
        <v>746</v>
      </c>
      <c r="F586" s="92" t="s">
        <v>746</v>
      </c>
      <c r="G586" s="92" t="s">
        <v>746</v>
      </c>
      <c r="H586" s="92" t="s">
        <v>746</v>
      </c>
      <c r="I586" s="92" t="s">
        <v>746</v>
      </c>
      <c r="J586" s="92" t="s">
        <v>746</v>
      </c>
      <c r="K586" s="92" t="s">
        <v>746</v>
      </c>
      <c r="L586" s="92" t="s">
        <v>746</v>
      </c>
      <c r="M586" s="92">
        <v>0.14285709999999999</v>
      </c>
      <c r="N586" s="92" t="s">
        <v>746</v>
      </c>
      <c r="O586" s="92" t="s">
        <v>746</v>
      </c>
      <c r="P586" s="43"/>
      <c r="Q586" s="43"/>
      <c r="R586" s="65">
        <v>0.14285709999999999</v>
      </c>
      <c r="S586" s="73">
        <v>0.14285709999999999</v>
      </c>
      <c r="T586" s="73" t="s">
        <v>746</v>
      </c>
      <c r="U586" s="73" t="s">
        <v>746</v>
      </c>
    </row>
    <row r="587" spans="1:21" s="2" customFormat="1" ht="15" customHeight="1" x14ac:dyDescent="0.2">
      <c r="A587" s="3">
        <v>1802998</v>
      </c>
      <c r="B587" s="3" t="s">
        <v>415</v>
      </c>
      <c r="C587" s="82" t="s">
        <v>767</v>
      </c>
      <c r="D587" s="92">
        <v>0.3333333</v>
      </c>
      <c r="E587" s="92">
        <v>0.117647</v>
      </c>
      <c r="F587" s="92">
        <v>0.31034479999999998</v>
      </c>
      <c r="G587" s="92">
        <v>0.26190469999999999</v>
      </c>
      <c r="H587" s="92">
        <v>0.08</v>
      </c>
      <c r="I587" s="92">
        <v>0.2888888</v>
      </c>
      <c r="J587" s="92">
        <v>0.22500000000000001</v>
      </c>
      <c r="K587" s="92">
        <v>0.04</v>
      </c>
      <c r="L587" s="92">
        <v>0.37037029999999999</v>
      </c>
      <c r="M587" s="92">
        <v>2.2222200000000001E-2</v>
      </c>
      <c r="N587" s="92">
        <v>0.1764705</v>
      </c>
      <c r="O587" s="92">
        <v>0.3333333</v>
      </c>
      <c r="P587" s="43"/>
      <c r="Q587" s="43"/>
      <c r="R587" s="65">
        <v>0.20979016666666664</v>
      </c>
      <c r="S587" s="73">
        <v>0.20481924759036149</v>
      </c>
      <c r="T587" s="73">
        <v>0.11111106666666667</v>
      </c>
      <c r="U587" s="73">
        <v>0.32031244062499997</v>
      </c>
    </row>
    <row r="588" spans="1:21" s="2" customFormat="1" ht="15" customHeight="1" x14ac:dyDescent="0.2">
      <c r="A588" s="3">
        <v>1803914</v>
      </c>
      <c r="B588" s="3" t="s">
        <v>416</v>
      </c>
      <c r="C588" s="82" t="s">
        <v>767</v>
      </c>
      <c r="D588" s="92">
        <v>0.14285709999999999</v>
      </c>
      <c r="E588" s="92">
        <v>5.8252400000000003E-2</v>
      </c>
      <c r="F588" s="92">
        <v>0.17582410000000001</v>
      </c>
      <c r="G588" s="92">
        <v>0.1111111</v>
      </c>
      <c r="H588" s="92">
        <v>0.17171710000000001</v>
      </c>
      <c r="I588" s="92">
        <v>0.3333333</v>
      </c>
      <c r="J588" s="92">
        <v>1.40845E-2</v>
      </c>
      <c r="K588" s="92">
        <v>0.10958900000000001</v>
      </c>
      <c r="L588" s="92">
        <v>0.2727272</v>
      </c>
      <c r="M588" s="92">
        <v>5.1724100000000002E-2</v>
      </c>
      <c r="N588" s="92">
        <v>8.2191700000000006E-2</v>
      </c>
      <c r="O588" s="92">
        <v>0.3289473</v>
      </c>
      <c r="P588" s="43"/>
      <c r="Q588" s="43"/>
      <c r="R588" s="65">
        <v>0.16085266501937984</v>
      </c>
      <c r="S588" s="73">
        <v>9.0062085714285714E-2</v>
      </c>
      <c r="T588" s="73">
        <v>0.10632178505747127</v>
      </c>
      <c r="U588" s="73">
        <v>0.27624303176795578</v>
      </c>
    </row>
    <row r="589" spans="1:21" s="2" customFormat="1" ht="15" customHeight="1" x14ac:dyDescent="0.2">
      <c r="A589" s="3">
        <v>1804942</v>
      </c>
      <c r="B589" s="3" t="s">
        <v>417</v>
      </c>
      <c r="C589" s="82" t="s">
        <v>767</v>
      </c>
      <c r="D589" s="92">
        <v>0.11607140000000001</v>
      </c>
      <c r="E589" s="92">
        <v>2.3809500000000001E-2</v>
      </c>
      <c r="F589" s="92">
        <v>0.34146339999999997</v>
      </c>
      <c r="G589" s="92">
        <v>9.9009899999999998E-2</v>
      </c>
      <c r="H589" s="92">
        <v>7.0707000000000006E-2</v>
      </c>
      <c r="I589" s="92">
        <v>0.3908045</v>
      </c>
      <c r="J589" s="92">
        <v>6.7307599999999995E-2</v>
      </c>
      <c r="K589" s="92">
        <v>8.6956500000000006E-2</v>
      </c>
      <c r="L589" s="92">
        <v>0.26415090000000002</v>
      </c>
      <c r="M589" s="92">
        <v>0.16949149999999999</v>
      </c>
      <c r="N589" s="92">
        <v>0.12765950000000001</v>
      </c>
      <c r="O589" s="92">
        <v>0.50980389999999998</v>
      </c>
      <c r="P589" s="43"/>
      <c r="Q589" s="43"/>
      <c r="R589" s="65">
        <v>0.1871295085520745</v>
      </c>
      <c r="S589" s="73">
        <v>0.11494249218390805</v>
      </c>
      <c r="T589" s="73">
        <v>7.8590737127371288E-2</v>
      </c>
      <c r="U589" s="73">
        <v>0.37665778116710874</v>
      </c>
    </row>
    <row r="590" spans="1:21" s="2" customFormat="1" ht="15" customHeight="1" x14ac:dyDescent="0.2">
      <c r="A590" s="3">
        <v>1805131</v>
      </c>
      <c r="B590" s="3" t="s">
        <v>418</v>
      </c>
      <c r="C590" s="82" t="s">
        <v>767</v>
      </c>
      <c r="D590" s="92">
        <v>0.15107909999999999</v>
      </c>
      <c r="E590" s="92">
        <v>0.13970579999999999</v>
      </c>
      <c r="F590" s="92">
        <v>0.26250000000000001</v>
      </c>
      <c r="G590" s="92">
        <v>0.15517239999999999</v>
      </c>
      <c r="H590" s="92">
        <v>0.1127819</v>
      </c>
      <c r="I590" s="92">
        <v>0.23200000000000001</v>
      </c>
      <c r="J590" s="92">
        <v>5.5248600000000002E-2</v>
      </c>
      <c r="K590" s="92">
        <v>0.15827330000000001</v>
      </c>
      <c r="L590" s="92">
        <v>0.40476190000000001</v>
      </c>
      <c r="M590" s="92">
        <v>0.24571419999999999</v>
      </c>
      <c r="N590" s="92">
        <v>0.18181810000000001</v>
      </c>
      <c r="O590" s="92">
        <v>0.40145979999999998</v>
      </c>
      <c r="P590" s="43"/>
      <c r="Q590" s="43"/>
      <c r="R590" s="65">
        <v>0.20309046412803533</v>
      </c>
      <c r="S590" s="73">
        <v>0.15097156068759343</v>
      </c>
      <c r="T590" s="73">
        <v>0.15126042840336132</v>
      </c>
      <c r="U590" s="73">
        <v>0.32299268613138687</v>
      </c>
    </row>
    <row r="591" spans="1:21" s="2" customFormat="1" ht="15" customHeight="1" x14ac:dyDescent="0.2">
      <c r="A591" s="3">
        <v>1805257</v>
      </c>
      <c r="B591" s="3" t="s">
        <v>419</v>
      </c>
      <c r="C591" s="82" t="s">
        <v>767</v>
      </c>
      <c r="D591" s="92">
        <v>0.12621350000000001</v>
      </c>
      <c r="E591" s="92">
        <v>9.0909000000000004E-2</v>
      </c>
      <c r="F591" s="92">
        <v>0.36206890000000003</v>
      </c>
      <c r="G591" s="92">
        <v>0.13846149999999999</v>
      </c>
      <c r="H591" s="92">
        <v>7.5949299999999997E-2</v>
      </c>
      <c r="I591" s="92">
        <v>0.47560970000000002</v>
      </c>
      <c r="J591" s="92">
        <v>0.14545449999999999</v>
      </c>
      <c r="K591" s="92">
        <v>7.1428500000000006E-2</v>
      </c>
      <c r="L591" s="92">
        <v>0.3333333</v>
      </c>
      <c r="M591" s="92">
        <v>0.13513510000000001</v>
      </c>
      <c r="N591" s="92">
        <v>0.12</v>
      </c>
      <c r="O591" s="92">
        <v>0.3333333</v>
      </c>
      <c r="P591" s="43"/>
      <c r="Q591" s="43"/>
      <c r="R591" s="65">
        <v>0.19702170744558997</v>
      </c>
      <c r="S591" s="73">
        <v>0.1346800771043771</v>
      </c>
      <c r="T591" s="73">
        <v>8.7248257382550348E-2</v>
      </c>
      <c r="U591" s="73">
        <v>0.38129491726618708</v>
      </c>
    </row>
    <row r="592" spans="1:21" s="2" customFormat="1" ht="15" customHeight="1" x14ac:dyDescent="0.2">
      <c r="A592" s="3">
        <v>1805344</v>
      </c>
      <c r="B592" s="3" t="s">
        <v>420</v>
      </c>
      <c r="C592" s="82" t="s">
        <v>768</v>
      </c>
      <c r="D592" s="92" t="s">
        <v>746</v>
      </c>
      <c r="E592" s="92" t="s">
        <v>746</v>
      </c>
      <c r="F592" s="92" t="s">
        <v>746</v>
      </c>
      <c r="G592" s="92" t="s">
        <v>746</v>
      </c>
      <c r="H592" s="92" t="s">
        <v>746</v>
      </c>
      <c r="I592" s="92" t="s">
        <v>746</v>
      </c>
      <c r="J592" s="92" t="s">
        <v>746</v>
      </c>
      <c r="K592" s="92" t="s">
        <v>746</v>
      </c>
      <c r="L592" s="92" t="s">
        <v>746</v>
      </c>
      <c r="M592" s="92">
        <v>0.3043478</v>
      </c>
      <c r="N592" s="92">
        <v>0</v>
      </c>
      <c r="O592" s="92">
        <v>0.2105263</v>
      </c>
      <c r="P592" s="43"/>
      <c r="Q592" s="43"/>
      <c r="R592" s="65">
        <v>0.19298244035087719</v>
      </c>
      <c r="S592" s="73">
        <v>0.3043478</v>
      </c>
      <c r="T592" s="73">
        <v>0</v>
      </c>
      <c r="U592" s="73">
        <v>0.2105263</v>
      </c>
    </row>
    <row r="593" spans="1:21" s="2" customFormat="1" ht="15" customHeight="1" x14ac:dyDescent="0.2">
      <c r="A593" s="3">
        <v>1805738</v>
      </c>
      <c r="B593" s="3" t="s">
        <v>421</v>
      </c>
      <c r="C593" s="82" t="s">
        <v>768</v>
      </c>
      <c r="D593" s="92" t="s">
        <v>746</v>
      </c>
      <c r="E593" s="92" t="s">
        <v>746</v>
      </c>
      <c r="F593" s="92" t="s">
        <v>746</v>
      </c>
      <c r="G593" s="92" t="s">
        <v>746</v>
      </c>
      <c r="H593" s="92" t="s">
        <v>746</v>
      </c>
      <c r="I593" s="92" t="s">
        <v>746</v>
      </c>
      <c r="J593" s="92">
        <v>9.0909000000000004E-2</v>
      </c>
      <c r="K593" s="92" t="s">
        <v>746</v>
      </c>
      <c r="L593" s="92" t="s">
        <v>746</v>
      </c>
      <c r="M593" s="92">
        <v>0</v>
      </c>
      <c r="N593" s="92">
        <v>0</v>
      </c>
      <c r="O593" s="92" t="s">
        <v>746</v>
      </c>
      <c r="P593" s="43"/>
      <c r="Q593" s="43"/>
      <c r="R593" s="65">
        <v>3.225803225806452E-2</v>
      </c>
      <c r="S593" s="73">
        <v>4.9999950000000001E-2</v>
      </c>
      <c r="T593" s="73">
        <v>0</v>
      </c>
      <c r="U593" s="73" t="s">
        <v>746</v>
      </c>
    </row>
    <row r="594" spans="1:21" s="2" customFormat="1" ht="15" customHeight="1" x14ac:dyDescent="0.2">
      <c r="A594" s="3">
        <v>1805987</v>
      </c>
      <c r="B594" s="3" t="s">
        <v>422</v>
      </c>
      <c r="C594" s="82" t="s">
        <v>768</v>
      </c>
      <c r="D594" s="92">
        <v>6.0606E-2</v>
      </c>
      <c r="E594" s="92">
        <v>0</v>
      </c>
      <c r="F594" s="92">
        <v>8.5106299999999996E-2</v>
      </c>
      <c r="G594" s="92">
        <v>0</v>
      </c>
      <c r="H594" s="92">
        <v>0.1578947</v>
      </c>
      <c r="I594" s="92">
        <v>0.42857139999999999</v>
      </c>
      <c r="J594" s="92">
        <v>0.15</v>
      </c>
      <c r="K594" s="92">
        <v>0</v>
      </c>
      <c r="L594" s="92">
        <v>9.7560900000000006E-2</v>
      </c>
      <c r="M594" s="92">
        <v>0</v>
      </c>
      <c r="N594" s="92">
        <v>0</v>
      </c>
      <c r="O594" s="92">
        <v>0.117647</v>
      </c>
      <c r="P594" s="43"/>
      <c r="Q594" s="43"/>
      <c r="R594" s="65">
        <v>9.0909059393939395E-2</v>
      </c>
      <c r="S594" s="73">
        <v>3.4965020979020975E-2</v>
      </c>
      <c r="T594" s="73">
        <v>3.8961029870129865E-2</v>
      </c>
      <c r="U594" s="73">
        <v>0.1717171101010101</v>
      </c>
    </row>
    <row r="595" spans="1:21" s="2" customFormat="1" ht="15" customHeight="1" x14ac:dyDescent="0.2">
      <c r="A595" s="3">
        <v>1806682</v>
      </c>
      <c r="B595" s="3" t="s">
        <v>423</v>
      </c>
      <c r="C595" s="82" t="s">
        <v>767</v>
      </c>
      <c r="D595" s="92">
        <v>0.2368421</v>
      </c>
      <c r="E595" s="92">
        <v>0.15517239999999999</v>
      </c>
      <c r="F595" s="92">
        <v>0.34745759999999998</v>
      </c>
      <c r="G595" s="92">
        <v>0.26356580000000002</v>
      </c>
      <c r="H595" s="92">
        <v>0.14953269999999999</v>
      </c>
      <c r="I595" s="92">
        <v>0.37</v>
      </c>
      <c r="J595" s="92">
        <v>0.20634920000000001</v>
      </c>
      <c r="K595" s="92">
        <v>0.1875</v>
      </c>
      <c r="L595" s="92">
        <v>0.38461529999999999</v>
      </c>
      <c r="M595" s="92">
        <v>0.3716814</v>
      </c>
      <c r="N595" s="92">
        <v>0.2066115</v>
      </c>
      <c r="O595" s="92">
        <v>0.35714279999999998</v>
      </c>
      <c r="P595" s="43"/>
      <c r="Q595" s="43"/>
      <c r="R595" s="65">
        <v>0.26539920768060798</v>
      </c>
      <c r="S595" s="73">
        <v>0.2676348236514523</v>
      </c>
      <c r="T595" s="73">
        <v>0.17499997454545455</v>
      </c>
      <c r="U595" s="73">
        <v>0.36386764452926207</v>
      </c>
    </row>
    <row r="596" spans="1:21" s="2" customFormat="1" ht="15" customHeight="1" x14ac:dyDescent="0.2">
      <c r="A596" s="3">
        <v>1807935</v>
      </c>
      <c r="B596" s="3" t="s">
        <v>424</v>
      </c>
      <c r="C596" s="82" t="s">
        <v>767</v>
      </c>
      <c r="D596" s="92">
        <v>1.9801900000000001E-2</v>
      </c>
      <c r="E596" s="92">
        <v>2.12765E-2</v>
      </c>
      <c r="F596" s="92">
        <v>0.20869560000000001</v>
      </c>
      <c r="G596" s="92">
        <v>3.7037E-2</v>
      </c>
      <c r="H596" s="92">
        <v>4.7619000000000002E-2</v>
      </c>
      <c r="I596" s="92">
        <v>0.2473118</v>
      </c>
      <c r="J596" s="92">
        <v>3.9603899999999997E-2</v>
      </c>
      <c r="K596" s="92">
        <v>4.8076899999999999E-2</v>
      </c>
      <c r="L596" s="92">
        <v>0.2571428</v>
      </c>
      <c r="M596" s="92">
        <v>0.19491520000000001</v>
      </c>
      <c r="N596" s="92">
        <v>6.0606E-2</v>
      </c>
      <c r="O596" s="92">
        <v>0.29807689999999998</v>
      </c>
      <c r="P596" s="43"/>
      <c r="Q596" s="43"/>
      <c r="R596" s="65">
        <v>0.1251001892542101</v>
      </c>
      <c r="S596" s="73">
        <v>7.7102746261682231E-2</v>
      </c>
      <c r="T596" s="73">
        <v>4.4776063681592045E-2</v>
      </c>
      <c r="U596" s="73">
        <v>0.25179852038369305</v>
      </c>
    </row>
    <row r="597" spans="1:21" s="2" customFormat="1" ht="15" customHeight="1" x14ac:dyDescent="0.2">
      <c r="A597" s="3">
        <v>1808049</v>
      </c>
      <c r="B597" s="3" t="s">
        <v>425</v>
      </c>
      <c r="C597" s="82" t="s">
        <v>767</v>
      </c>
      <c r="D597" s="92">
        <v>5.2631499999999998E-2</v>
      </c>
      <c r="E597" s="92">
        <v>6.8181800000000001E-2</v>
      </c>
      <c r="F597" s="92">
        <v>0.3142857</v>
      </c>
      <c r="G597" s="92">
        <v>7.4074000000000001E-2</v>
      </c>
      <c r="H597" s="92">
        <v>0.1052631</v>
      </c>
      <c r="I597" s="92">
        <v>0.37735839999999998</v>
      </c>
      <c r="J597" s="92">
        <v>3.5087699999999999E-2</v>
      </c>
      <c r="K597" s="92">
        <v>5.7692300000000002E-2</v>
      </c>
      <c r="L597" s="92">
        <v>0.3125</v>
      </c>
      <c r="M597" s="92">
        <v>4.08163E-2</v>
      </c>
      <c r="N597" s="92">
        <v>9.2592499999999994E-2</v>
      </c>
      <c r="O597" s="92">
        <v>0.35</v>
      </c>
      <c r="P597" s="43"/>
      <c r="Q597" s="43"/>
      <c r="R597" s="65">
        <v>0.16693675267423017</v>
      </c>
      <c r="S597" s="73">
        <v>5.0505003030303031E-2</v>
      </c>
      <c r="T597" s="73">
        <v>7.9787189361702135E-2</v>
      </c>
      <c r="U597" s="73">
        <v>0.33766231255411255</v>
      </c>
    </row>
    <row r="598" spans="1:21" s="2" customFormat="1" ht="15" customHeight="1" x14ac:dyDescent="0.2">
      <c r="A598" s="3">
        <v>1809877</v>
      </c>
      <c r="B598" s="3" t="s">
        <v>426</v>
      </c>
      <c r="C598" s="82" t="s">
        <v>767</v>
      </c>
      <c r="D598" s="92">
        <v>0.14285709999999999</v>
      </c>
      <c r="E598" s="92">
        <v>0</v>
      </c>
      <c r="F598" s="92">
        <v>0.18181810000000001</v>
      </c>
      <c r="G598" s="92">
        <v>0.1891891</v>
      </c>
      <c r="H598" s="92">
        <v>9.0909000000000004E-2</v>
      </c>
      <c r="I598" s="92">
        <v>0.1666666</v>
      </c>
      <c r="J598" s="92">
        <v>0.2</v>
      </c>
      <c r="K598" s="92">
        <v>5.5555500000000001E-2</v>
      </c>
      <c r="L598" s="92">
        <v>0.2</v>
      </c>
      <c r="M598" s="92">
        <v>0.16</v>
      </c>
      <c r="N598" s="92">
        <v>0.27777770000000002</v>
      </c>
      <c r="O598" s="92">
        <v>0.17499999999999999</v>
      </c>
      <c r="P598" s="43"/>
      <c r="Q598" s="43"/>
      <c r="R598" s="65">
        <v>0.15088753106508876</v>
      </c>
      <c r="S598" s="73">
        <v>0.16935479758064514</v>
      </c>
      <c r="T598" s="73">
        <v>9.615378461538461E-2</v>
      </c>
      <c r="U598" s="73">
        <v>0.18181815454545455</v>
      </c>
    </row>
    <row r="599" spans="1:21" s="2" customFormat="1" ht="15" customHeight="1" x14ac:dyDescent="0.2">
      <c r="A599" s="3">
        <v>1809969</v>
      </c>
      <c r="B599" s="3" t="s">
        <v>427</v>
      </c>
      <c r="C599" s="82" t="s">
        <v>767</v>
      </c>
      <c r="D599" s="92">
        <v>9.0909000000000004E-2</v>
      </c>
      <c r="E599" s="92">
        <v>2.4390200000000001E-2</v>
      </c>
      <c r="F599" s="92">
        <v>0.35714279999999998</v>
      </c>
      <c r="G599" s="92">
        <v>0.125</v>
      </c>
      <c r="H599" s="92">
        <v>7.54716E-2</v>
      </c>
      <c r="I599" s="92">
        <v>0.26666659999999998</v>
      </c>
      <c r="J599" s="92">
        <v>0.14634140000000001</v>
      </c>
      <c r="K599" s="92">
        <v>7.4074000000000001E-2</v>
      </c>
      <c r="L599" s="92">
        <v>0.23076920000000001</v>
      </c>
      <c r="M599" s="92">
        <v>9.7560900000000006E-2</v>
      </c>
      <c r="N599" s="92">
        <v>0.24242420000000001</v>
      </c>
      <c r="O599" s="92">
        <v>0.1458333</v>
      </c>
      <c r="P599" s="43"/>
      <c r="Q599" s="43"/>
      <c r="R599" s="65">
        <v>0.15114229929701228</v>
      </c>
      <c r="S599" s="73">
        <v>0.11442780746268656</v>
      </c>
      <c r="T599" s="73">
        <v>9.3922583425414374E-2</v>
      </c>
      <c r="U599" s="73">
        <v>0.2459892588235294</v>
      </c>
    </row>
    <row r="600" spans="1:21" s="2" customFormat="1" ht="15" customHeight="1" x14ac:dyDescent="0.2">
      <c r="A600" s="3">
        <v>1810946</v>
      </c>
      <c r="B600" s="3" t="s">
        <v>428</v>
      </c>
      <c r="C600" s="82" t="s">
        <v>767</v>
      </c>
      <c r="D600" s="92">
        <v>0.15555550000000001</v>
      </c>
      <c r="E600" s="92">
        <v>3.125E-2</v>
      </c>
      <c r="F600" s="92">
        <v>0.2567567</v>
      </c>
      <c r="G600" s="92">
        <v>0.1666666</v>
      </c>
      <c r="H600" s="92">
        <v>9.3333299999999994E-2</v>
      </c>
      <c r="I600" s="92">
        <v>0.2602739</v>
      </c>
      <c r="J600" s="92">
        <v>0.2093023</v>
      </c>
      <c r="K600" s="92">
        <v>7.2289099999999995E-2</v>
      </c>
      <c r="L600" s="92">
        <v>0.27027020000000002</v>
      </c>
      <c r="M600" s="92">
        <v>5.1282000000000001E-2</v>
      </c>
      <c r="N600" s="92">
        <v>4.05405E-2</v>
      </c>
      <c r="O600" s="92">
        <v>0.32530120000000001</v>
      </c>
      <c r="P600" s="43"/>
      <c r="Q600" s="43"/>
      <c r="R600" s="65">
        <v>0.16313554819915255</v>
      </c>
      <c r="S600" s="73">
        <v>0.14825576395348838</v>
      </c>
      <c r="T600" s="73">
        <v>6.0810776351351348E-2</v>
      </c>
      <c r="U600" s="73">
        <v>0.27960521348684209</v>
      </c>
    </row>
    <row r="601" spans="1:21" s="2" customFormat="1" ht="15" customHeight="1" x14ac:dyDescent="0.2">
      <c r="A601" s="3">
        <v>1811436</v>
      </c>
      <c r="B601" s="3" t="s">
        <v>429</v>
      </c>
      <c r="C601" s="82" t="s">
        <v>767</v>
      </c>
      <c r="D601" s="92">
        <v>5.4053999999999998E-2</v>
      </c>
      <c r="E601" s="92">
        <v>0.1612903</v>
      </c>
      <c r="F601" s="92">
        <v>0.43902429999999998</v>
      </c>
      <c r="G601" s="92">
        <v>0.14705879999999999</v>
      </c>
      <c r="H601" s="92">
        <v>8.1081E-2</v>
      </c>
      <c r="I601" s="92">
        <v>0.48275859999999998</v>
      </c>
      <c r="J601" s="92">
        <v>3.5714200000000002E-2</v>
      </c>
      <c r="K601" s="92">
        <v>0.14285709999999999</v>
      </c>
      <c r="L601" s="92">
        <v>0.27027020000000002</v>
      </c>
      <c r="M601" s="92">
        <v>4.65116E-2</v>
      </c>
      <c r="N601" s="92">
        <v>0.1481481</v>
      </c>
      <c r="O601" s="92">
        <v>0.42307689999999998</v>
      </c>
      <c r="P601" s="43"/>
      <c r="Q601" s="43"/>
      <c r="R601" s="65">
        <v>0.19849241180904523</v>
      </c>
      <c r="S601" s="73">
        <v>7.0422490140845076E-2</v>
      </c>
      <c r="T601" s="73">
        <v>0.13008125040650406</v>
      </c>
      <c r="U601" s="73">
        <v>0.39849618421052629</v>
      </c>
    </row>
    <row r="602" spans="1:21" s="2" customFormat="1" ht="15" customHeight="1" x14ac:dyDescent="0.2">
      <c r="A602" s="3">
        <v>1813608</v>
      </c>
      <c r="B602" s="3" t="s">
        <v>430</v>
      </c>
      <c r="C602" s="82" t="s">
        <v>768</v>
      </c>
      <c r="D602" s="92">
        <v>0.122807</v>
      </c>
      <c r="E602" s="92">
        <v>2.3809500000000001E-2</v>
      </c>
      <c r="F602" s="92">
        <v>0.27906969999999998</v>
      </c>
      <c r="G602" s="92">
        <v>6.1224399999999998E-2</v>
      </c>
      <c r="H602" s="92">
        <v>0.1063829</v>
      </c>
      <c r="I602" s="92">
        <v>0.37777769999999999</v>
      </c>
      <c r="J602" s="92">
        <v>0.1607142</v>
      </c>
      <c r="K602" s="92">
        <v>0.13043469999999999</v>
      </c>
      <c r="L602" s="92">
        <v>0.34615380000000001</v>
      </c>
      <c r="M602" s="92">
        <v>0.1052631</v>
      </c>
      <c r="N602" s="92">
        <v>7.6923000000000005E-2</v>
      </c>
      <c r="O602" s="92">
        <v>0.3333333</v>
      </c>
      <c r="P602" s="43"/>
      <c r="Q602" s="43"/>
      <c r="R602" s="65">
        <v>0.17508411380471378</v>
      </c>
      <c r="S602" s="73">
        <v>0.1141551894977169</v>
      </c>
      <c r="T602" s="73">
        <v>8.5561430481283424E-2</v>
      </c>
      <c r="U602" s="73">
        <v>0.33510632765957443</v>
      </c>
    </row>
    <row r="603" spans="1:21" s="2" customFormat="1" ht="15" customHeight="1" x14ac:dyDescent="0.2">
      <c r="A603" s="3">
        <v>1813701</v>
      </c>
      <c r="B603" s="3" t="s">
        <v>431</v>
      </c>
      <c r="C603" s="82" t="s">
        <v>767</v>
      </c>
      <c r="D603" s="92">
        <v>8.82352E-2</v>
      </c>
      <c r="E603" s="92">
        <v>0.20512820000000001</v>
      </c>
      <c r="F603" s="92">
        <v>0.36363630000000002</v>
      </c>
      <c r="G603" s="92">
        <v>8.6956500000000006E-2</v>
      </c>
      <c r="H603" s="92">
        <v>0.21951209999999999</v>
      </c>
      <c r="I603" s="92">
        <v>0.5</v>
      </c>
      <c r="J603" s="92">
        <v>0.17857139999999999</v>
      </c>
      <c r="K603" s="92">
        <v>0.1111111</v>
      </c>
      <c r="L603" s="92">
        <v>0.44444440000000002</v>
      </c>
      <c r="M603" s="92">
        <v>0.2</v>
      </c>
      <c r="N603" s="92">
        <v>0.2</v>
      </c>
      <c r="O603" s="92">
        <v>0.48</v>
      </c>
      <c r="P603" s="43"/>
      <c r="Q603" s="43"/>
      <c r="R603" s="65">
        <v>0.25822781620253166</v>
      </c>
      <c r="S603" s="73">
        <v>0.14814811481481482</v>
      </c>
      <c r="T603" s="73">
        <v>0.18939390606060605</v>
      </c>
      <c r="U603" s="73">
        <v>0.44531247109375</v>
      </c>
    </row>
    <row r="604" spans="1:21" s="2" customFormat="1" ht="15" customHeight="1" x14ac:dyDescent="0.2">
      <c r="A604" s="3">
        <v>1814142</v>
      </c>
      <c r="B604" s="3" t="s">
        <v>432</v>
      </c>
      <c r="C604" s="82" t="s">
        <v>767</v>
      </c>
      <c r="D604" s="92">
        <v>8.8607500000000006E-2</v>
      </c>
      <c r="E604" s="92">
        <v>7.4626799999999993E-2</v>
      </c>
      <c r="F604" s="92">
        <v>0.48837199999999997</v>
      </c>
      <c r="G604" s="92">
        <v>0.18681310000000001</v>
      </c>
      <c r="H604" s="92">
        <v>6.9444400000000003E-2</v>
      </c>
      <c r="I604" s="92">
        <v>0.57627110000000004</v>
      </c>
      <c r="J604" s="92">
        <v>2.6666599999999999E-2</v>
      </c>
      <c r="K604" s="92">
        <v>5.2631499999999998E-2</v>
      </c>
      <c r="L604" s="92">
        <v>0.46969689999999997</v>
      </c>
      <c r="M604" s="92">
        <v>5.4053999999999998E-2</v>
      </c>
      <c r="N604" s="92">
        <v>0.1733333</v>
      </c>
      <c r="O604" s="92">
        <v>0.32432430000000001</v>
      </c>
      <c r="P604" s="43"/>
      <c r="Q604" s="43"/>
      <c r="R604" s="65">
        <v>0.21029076062639823</v>
      </c>
      <c r="S604" s="73">
        <v>9.4043810658307206E-2</v>
      </c>
      <c r="T604" s="73">
        <v>9.3103392758620687E-2</v>
      </c>
      <c r="U604" s="73">
        <v>0.45964905438596498</v>
      </c>
    </row>
    <row r="605" spans="1:21" s="2" customFormat="1" ht="15" customHeight="1" x14ac:dyDescent="0.2">
      <c r="A605" s="3">
        <v>1815360</v>
      </c>
      <c r="B605" s="3" t="s">
        <v>433</v>
      </c>
      <c r="C605" s="82" t="s">
        <v>767</v>
      </c>
      <c r="D605" s="92">
        <v>9.0909000000000004E-2</v>
      </c>
      <c r="E605" s="92">
        <v>5.66037E-2</v>
      </c>
      <c r="F605" s="92">
        <v>0.39622639999999998</v>
      </c>
      <c r="G605" s="92">
        <v>0.1764705</v>
      </c>
      <c r="H605" s="92">
        <v>8.3333299999999999E-2</v>
      </c>
      <c r="I605" s="92">
        <v>0.53448269999999998</v>
      </c>
      <c r="J605" s="92">
        <v>0.29787229999999998</v>
      </c>
      <c r="K605" s="92">
        <v>0.1860465</v>
      </c>
      <c r="L605" s="92">
        <v>0.46551720000000002</v>
      </c>
      <c r="M605" s="92">
        <v>0.26530609999999999</v>
      </c>
      <c r="N605" s="92">
        <v>0.3</v>
      </c>
      <c r="O605" s="92">
        <v>0.46341460000000001</v>
      </c>
      <c r="P605" s="43"/>
      <c r="Q605" s="43"/>
      <c r="R605" s="65">
        <v>0.27852344546979868</v>
      </c>
      <c r="S605" s="73">
        <v>0.20297023514851487</v>
      </c>
      <c r="T605" s="73">
        <v>0.14673909782608696</v>
      </c>
      <c r="U605" s="73">
        <v>0.46666662857142854</v>
      </c>
    </row>
    <row r="606" spans="1:21" s="2" customFormat="1" ht="15" customHeight="1" x14ac:dyDescent="0.2">
      <c r="A606" s="3">
        <v>1816369</v>
      </c>
      <c r="B606" s="3" t="s">
        <v>434</v>
      </c>
      <c r="C606" s="82" t="s">
        <v>767</v>
      </c>
      <c r="D606" s="92">
        <v>9.5744599999999999E-2</v>
      </c>
      <c r="E606" s="92">
        <v>6.4220100000000002E-2</v>
      </c>
      <c r="F606" s="92">
        <v>0.3595505</v>
      </c>
      <c r="G606" s="92">
        <v>0.13131309999999999</v>
      </c>
      <c r="H606" s="92">
        <v>5.2631499999999998E-2</v>
      </c>
      <c r="I606" s="92">
        <v>0.34951450000000001</v>
      </c>
      <c r="J606" s="92">
        <v>0.12941169999999999</v>
      </c>
      <c r="K606" s="92">
        <v>0.1071428</v>
      </c>
      <c r="L606" s="92">
        <v>0.32098759999999998</v>
      </c>
      <c r="M606" s="92">
        <v>8.7912000000000004E-2</v>
      </c>
      <c r="N606" s="92">
        <v>8.9743500000000004E-2</v>
      </c>
      <c r="O606" s="92">
        <v>0.3170731</v>
      </c>
      <c r="P606" s="43"/>
      <c r="Q606" s="43"/>
      <c r="R606" s="65">
        <v>0.17339442678899081</v>
      </c>
      <c r="S606" s="73">
        <v>0.11111104552845527</v>
      </c>
      <c r="T606" s="73">
        <v>7.6502654644808737E-2</v>
      </c>
      <c r="U606" s="73">
        <v>0.33802810647887327</v>
      </c>
    </row>
    <row r="607" spans="1:21" s="2" customFormat="1" ht="15" customHeight="1" x14ac:dyDescent="0.2">
      <c r="A607" s="3">
        <v>1817696</v>
      </c>
      <c r="B607" s="3" t="s">
        <v>435</v>
      </c>
      <c r="C607" s="82" t="s">
        <v>767</v>
      </c>
      <c r="D607" s="92">
        <v>0.15942020000000001</v>
      </c>
      <c r="E607" s="92">
        <v>0.1354166</v>
      </c>
      <c r="F607" s="92">
        <v>0.3</v>
      </c>
      <c r="G607" s="92">
        <v>0.12941169999999999</v>
      </c>
      <c r="H607" s="92">
        <v>7.5757500000000005E-2</v>
      </c>
      <c r="I607" s="92">
        <v>0.45238089999999997</v>
      </c>
      <c r="J607" s="92">
        <v>0.2</v>
      </c>
      <c r="K607" s="92">
        <v>0.1842105</v>
      </c>
      <c r="L607" s="92">
        <v>0.47826079999999999</v>
      </c>
      <c r="M607" s="92">
        <v>0.17525769999999999</v>
      </c>
      <c r="N607" s="92">
        <v>0.17073169999999999</v>
      </c>
      <c r="O607" s="92">
        <v>0.4428571</v>
      </c>
      <c r="P607" s="43"/>
      <c r="Q607" s="43"/>
      <c r="R607" s="65">
        <v>0.23622877012711865</v>
      </c>
      <c r="S607" s="73">
        <v>0.16715538181818182</v>
      </c>
      <c r="T607" s="73">
        <v>0.14374995625</v>
      </c>
      <c r="U607" s="73">
        <v>0.42402822544169616</v>
      </c>
    </row>
    <row r="608" spans="1:21" s="2" customFormat="1" ht="15" customHeight="1" x14ac:dyDescent="0.2">
      <c r="A608" s="3">
        <v>1819030</v>
      </c>
      <c r="B608" s="3" t="s">
        <v>436</v>
      </c>
      <c r="C608" s="82" t="s">
        <v>767</v>
      </c>
      <c r="D608" s="92">
        <v>0.2142857</v>
      </c>
      <c r="E608" s="92">
        <v>3.8461500000000003E-2</v>
      </c>
      <c r="F608" s="92">
        <v>0.27777770000000002</v>
      </c>
      <c r="G608" s="92">
        <v>0.1956521</v>
      </c>
      <c r="H608" s="92">
        <v>0</v>
      </c>
      <c r="I608" s="92">
        <v>0.5</v>
      </c>
      <c r="J608" s="92">
        <v>0.15625</v>
      </c>
      <c r="K608" s="92">
        <v>0.1142857</v>
      </c>
      <c r="L608" s="92">
        <v>0.52941170000000004</v>
      </c>
      <c r="M608" s="92">
        <v>0.1052631</v>
      </c>
      <c r="N608" s="92">
        <v>0.1764705</v>
      </c>
      <c r="O608" s="92">
        <v>0.3783783</v>
      </c>
      <c r="P608" s="43"/>
      <c r="Q608" s="43"/>
      <c r="R608" s="65">
        <v>0.23529407310924372</v>
      </c>
      <c r="S608" s="73">
        <v>0.17599996079999999</v>
      </c>
      <c r="T608" s="73">
        <v>9.56521347826087E-2</v>
      </c>
      <c r="U608" s="73">
        <v>0.43589738034188036</v>
      </c>
    </row>
    <row r="609" spans="1:22" s="2" customFormat="1" ht="15" customHeight="1" x14ac:dyDescent="0.2">
      <c r="A609" s="3">
        <v>1820735</v>
      </c>
      <c r="B609" s="3" t="s">
        <v>437</v>
      </c>
      <c r="C609" s="82" t="s">
        <v>767</v>
      </c>
      <c r="D609" s="92">
        <v>0.3043478</v>
      </c>
      <c r="E609" s="92">
        <v>2.9411699999999999E-2</v>
      </c>
      <c r="F609" s="92">
        <v>0.5625</v>
      </c>
      <c r="G609" s="92">
        <v>0.25</v>
      </c>
      <c r="H609" s="92">
        <v>2.7777699999999999E-2</v>
      </c>
      <c r="I609" s="92">
        <v>0.57575750000000003</v>
      </c>
      <c r="J609" s="92">
        <v>0.18</v>
      </c>
      <c r="K609" s="92">
        <v>0.20512820000000001</v>
      </c>
      <c r="L609" s="92">
        <v>0.42222219999999999</v>
      </c>
      <c r="M609" s="92">
        <v>0.1724137</v>
      </c>
      <c r="N609" s="92">
        <v>0.15555550000000001</v>
      </c>
      <c r="O609" s="92">
        <v>0.3421052</v>
      </c>
      <c r="P609" s="43"/>
      <c r="Q609" s="43"/>
      <c r="R609" s="65">
        <v>0.25984247992125986</v>
      </c>
      <c r="S609" s="73">
        <v>0.22330093883495147</v>
      </c>
      <c r="T609" s="73">
        <v>0.11038956038961041</v>
      </c>
      <c r="U609" s="73">
        <v>0.46621617635135143</v>
      </c>
    </row>
    <row r="610" spans="1:22" s="2" customFormat="1" ht="15" customHeight="1" x14ac:dyDescent="0.2">
      <c r="A610" s="3">
        <v>1821220</v>
      </c>
      <c r="B610" s="3" t="s">
        <v>438</v>
      </c>
      <c r="C610" s="82" t="s">
        <v>767</v>
      </c>
      <c r="D610" s="92">
        <v>0.14000000000000001</v>
      </c>
      <c r="E610" s="92">
        <v>0.2</v>
      </c>
      <c r="F610" s="92">
        <v>0.32608690000000001</v>
      </c>
      <c r="G610" s="92">
        <v>0.1016949</v>
      </c>
      <c r="H610" s="92">
        <v>0.1090909</v>
      </c>
      <c r="I610" s="92">
        <v>0.46</v>
      </c>
      <c r="J610" s="92">
        <v>4.5454500000000002E-2</v>
      </c>
      <c r="K610" s="92">
        <v>7.6923000000000005E-2</v>
      </c>
      <c r="L610" s="92">
        <v>0.42592590000000002</v>
      </c>
      <c r="M610" s="92">
        <v>0.32352940000000002</v>
      </c>
      <c r="N610" s="92">
        <v>0.13953479999999999</v>
      </c>
      <c r="O610" s="92">
        <v>0.46296290000000001</v>
      </c>
      <c r="P610" s="43"/>
      <c r="Q610" s="43"/>
      <c r="R610" s="65">
        <v>0.23322144496644293</v>
      </c>
      <c r="S610" s="73">
        <v>0.1390374155080214</v>
      </c>
      <c r="T610" s="73">
        <v>0.13170727756097561</v>
      </c>
      <c r="U610" s="73">
        <v>0.42156859117647061</v>
      </c>
    </row>
    <row r="611" spans="1:22" s="2" customFormat="1" ht="15" customHeight="1" x14ac:dyDescent="0.2">
      <c r="A611" s="3">
        <v>1821927</v>
      </c>
      <c r="B611" s="3" t="s">
        <v>439</v>
      </c>
      <c r="C611" s="82" t="s">
        <v>767</v>
      </c>
      <c r="D611" s="92">
        <v>0.24113470000000001</v>
      </c>
      <c r="E611" s="92">
        <v>0.1603773</v>
      </c>
      <c r="F611" s="92">
        <v>0.34782600000000002</v>
      </c>
      <c r="G611" s="92">
        <v>0.20967740000000001</v>
      </c>
      <c r="H611" s="92">
        <v>6.8965499999999999E-2</v>
      </c>
      <c r="I611" s="92">
        <v>0.26530609999999999</v>
      </c>
      <c r="J611" s="92">
        <v>0.21917800000000001</v>
      </c>
      <c r="K611" s="92">
        <v>0.1145833</v>
      </c>
      <c r="L611" s="92">
        <v>0.3421052</v>
      </c>
      <c r="M611" s="92">
        <v>0.125</v>
      </c>
      <c r="N611" s="92">
        <v>0.152</v>
      </c>
      <c r="O611" s="92">
        <v>0.31818180000000001</v>
      </c>
      <c r="P611" s="43"/>
      <c r="Q611" s="43"/>
      <c r="R611" s="65">
        <v>0.21353061698379139</v>
      </c>
      <c r="S611" s="73">
        <v>0.20037101725417442</v>
      </c>
      <c r="T611" s="73">
        <v>0.12415347313769751</v>
      </c>
      <c r="U611" s="73">
        <v>0.32036608375286046</v>
      </c>
    </row>
    <row r="612" spans="1:22" s="2" customFormat="1" ht="15" customHeight="1" x14ac:dyDescent="0.2">
      <c r="A612" s="3">
        <v>1822366</v>
      </c>
      <c r="B612" s="3" t="s">
        <v>440</v>
      </c>
      <c r="C612" s="82" t="s">
        <v>767</v>
      </c>
      <c r="D612" s="92">
        <v>0.1153846</v>
      </c>
      <c r="E612" s="92">
        <v>0.12820509999999999</v>
      </c>
      <c r="F612" s="92">
        <v>0.32432430000000001</v>
      </c>
      <c r="G612" s="92">
        <v>5.2631499999999998E-2</v>
      </c>
      <c r="H612" s="92">
        <v>4.1666599999999998E-2</v>
      </c>
      <c r="I612" s="92">
        <v>0.59459450000000003</v>
      </c>
      <c r="J612" s="92">
        <v>0.18</v>
      </c>
      <c r="K612" s="92">
        <v>0.12820509999999999</v>
      </c>
      <c r="L612" s="92">
        <v>0.46666659999999999</v>
      </c>
      <c r="M612" s="92">
        <v>3.4482699999999998E-2</v>
      </c>
      <c r="N612" s="92">
        <v>9.0909000000000004E-2</v>
      </c>
      <c r="O612" s="92">
        <v>0.51351349999999996</v>
      </c>
      <c r="P612" s="43"/>
      <c r="Q612" s="43"/>
      <c r="R612" s="65">
        <v>0.22558134930232557</v>
      </c>
      <c r="S612" s="73">
        <v>0.10489506923076923</v>
      </c>
      <c r="T612" s="73">
        <v>0.10273967260273971</v>
      </c>
      <c r="U612" s="73">
        <v>0.4751772560283688</v>
      </c>
    </row>
    <row r="613" spans="1:22" s="2" customFormat="1" ht="15" customHeight="1" x14ac:dyDescent="0.2">
      <c r="A613" s="3">
        <v>1823050</v>
      </c>
      <c r="B613" s="3" t="s">
        <v>441</v>
      </c>
      <c r="C613" s="82" t="s">
        <v>767</v>
      </c>
      <c r="D613" s="92">
        <v>0.17283950000000001</v>
      </c>
      <c r="E613" s="92">
        <v>0.13513510000000001</v>
      </c>
      <c r="F613" s="92">
        <v>0.26666659999999998</v>
      </c>
      <c r="G613" s="92">
        <v>0.30666660000000001</v>
      </c>
      <c r="H613" s="92">
        <v>0.11981559999999999</v>
      </c>
      <c r="I613" s="92">
        <v>0.4154929</v>
      </c>
      <c r="J613" s="92">
        <v>0.23668629999999999</v>
      </c>
      <c r="K613" s="92">
        <v>0.27067659999999999</v>
      </c>
      <c r="L613" s="92">
        <v>0.39603959999999999</v>
      </c>
      <c r="M613" s="92">
        <v>0.12068959999999999</v>
      </c>
      <c r="N613" s="92">
        <v>0.15686269999999999</v>
      </c>
      <c r="O613" s="92">
        <v>0.38709670000000002</v>
      </c>
      <c r="P613" s="43"/>
      <c r="Q613" s="43"/>
      <c r="R613" s="65">
        <v>0.24020095341708539</v>
      </c>
      <c r="S613" s="73">
        <v>0.20244560271739132</v>
      </c>
      <c r="T613" s="73">
        <v>0.16282636082949306</v>
      </c>
      <c r="U613" s="73">
        <v>0.3698175336650083</v>
      </c>
    </row>
    <row r="614" spans="1:22" s="2" customFormat="1" ht="15" customHeight="1" x14ac:dyDescent="0.2">
      <c r="A614" s="3">
        <v>1823491</v>
      </c>
      <c r="B614" s="3" t="s">
        <v>442</v>
      </c>
      <c r="C614" s="82" t="s">
        <v>767</v>
      </c>
      <c r="D614" s="92">
        <v>0.1677852</v>
      </c>
      <c r="E614" s="92">
        <v>7.3459700000000003E-2</v>
      </c>
      <c r="F614" s="92">
        <v>0.20212759999999999</v>
      </c>
      <c r="G614" s="92">
        <v>0.17564869999999999</v>
      </c>
      <c r="H614" s="92">
        <v>8.7939600000000007E-2</v>
      </c>
      <c r="I614" s="92">
        <v>0.2807424</v>
      </c>
      <c r="J614" s="92">
        <v>0.1033274</v>
      </c>
      <c r="K614" s="92">
        <v>0.1131639</v>
      </c>
      <c r="L614" s="92">
        <v>0.26368150000000001</v>
      </c>
      <c r="M614" s="92">
        <v>6.7590899999999995E-2</v>
      </c>
      <c r="N614" s="92">
        <v>9.4795500000000005E-2</v>
      </c>
      <c r="O614" s="92">
        <v>0.2534246</v>
      </c>
      <c r="P614" s="43"/>
      <c r="Q614" s="43"/>
      <c r="R614" s="65">
        <v>0.15280733189410095</v>
      </c>
      <c r="S614" s="73">
        <v>0.12452284246183208</v>
      </c>
      <c r="T614" s="73">
        <v>9.2685595700725848E-2</v>
      </c>
      <c r="U614" s="73">
        <v>0.24870757277426767</v>
      </c>
    </row>
    <row r="615" spans="1:22" s="2" customFormat="1" ht="15" customHeight="1" x14ac:dyDescent="0.2">
      <c r="A615" s="3">
        <v>1823819</v>
      </c>
      <c r="B615" s="3" t="s">
        <v>443</v>
      </c>
      <c r="C615" s="82" t="s">
        <v>767</v>
      </c>
      <c r="D615" s="92">
        <v>0.14213190000000001</v>
      </c>
      <c r="E615" s="92">
        <v>0.1347517</v>
      </c>
      <c r="F615" s="92">
        <v>0.31818180000000001</v>
      </c>
      <c r="G615" s="92">
        <v>0.12179479999999999</v>
      </c>
      <c r="H615" s="92">
        <v>0.14438500000000001</v>
      </c>
      <c r="I615" s="92">
        <v>0.32352940000000002</v>
      </c>
      <c r="J615" s="92">
        <v>0.1550387</v>
      </c>
      <c r="K615" s="92">
        <v>0.16770180000000001</v>
      </c>
      <c r="L615" s="92">
        <v>0.33720929999999999</v>
      </c>
      <c r="M615" s="92">
        <v>0.1507936</v>
      </c>
      <c r="N615" s="92">
        <v>0.1060606</v>
      </c>
      <c r="O615" s="92">
        <v>0.2727272</v>
      </c>
      <c r="P615" s="43"/>
      <c r="Q615" s="43"/>
      <c r="R615" s="65">
        <v>0.19692809495337354</v>
      </c>
      <c r="S615" s="73">
        <v>0.14144730098684211</v>
      </c>
      <c r="T615" s="73">
        <v>0.14009657600644124</v>
      </c>
      <c r="U615" s="73">
        <v>0.31313128686868691</v>
      </c>
    </row>
    <row r="616" spans="1:22" s="2" customFormat="1" ht="15" customHeight="1" x14ac:dyDescent="0.2">
      <c r="A616" s="3">
        <v>1824324</v>
      </c>
      <c r="B616" s="3" t="s">
        <v>444</v>
      </c>
      <c r="C616" s="82" t="s">
        <v>767</v>
      </c>
      <c r="D616" s="92">
        <v>0.24137929999999999</v>
      </c>
      <c r="E616" s="92">
        <v>9.375E-2</v>
      </c>
      <c r="F616" s="92">
        <v>0.2</v>
      </c>
      <c r="G616" s="92">
        <v>0.28571419999999997</v>
      </c>
      <c r="H616" s="92">
        <v>0.13333329999999999</v>
      </c>
      <c r="I616" s="92">
        <v>0.51612899999999995</v>
      </c>
      <c r="J616" s="92">
        <v>0.14545449999999999</v>
      </c>
      <c r="K616" s="92">
        <v>0.3142857</v>
      </c>
      <c r="L616" s="92">
        <v>0.26</v>
      </c>
      <c r="M616" s="92">
        <v>7.8431299999999995E-2</v>
      </c>
      <c r="N616" s="92">
        <v>0.19607840000000001</v>
      </c>
      <c r="O616" s="92">
        <v>0.37037029999999999</v>
      </c>
      <c r="P616" s="43"/>
      <c r="Q616" s="43"/>
      <c r="R616" s="65">
        <v>0.22287965108481264</v>
      </c>
      <c r="S616" s="73">
        <v>0.18446596893203884</v>
      </c>
      <c r="T616" s="73">
        <v>0.18404905766871166</v>
      </c>
      <c r="U616" s="73">
        <v>0.32608693550724638</v>
      </c>
    </row>
    <row r="619" spans="1:22" x14ac:dyDescent="0.2">
      <c r="A619" s="12" t="s">
        <v>778</v>
      </c>
      <c r="B619" s="12"/>
      <c r="C619" s="12"/>
    </row>
    <row r="622" spans="1:22" x14ac:dyDescent="0.2">
      <c r="A622" s="24" t="s">
        <v>682</v>
      </c>
      <c r="B622" s="24"/>
      <c r="C622" s="24"/>
    </row>
    <row r="623" spans="1:22" ht="27" customHeight="1" x14ac:dyDescent="0.2">
      <c r="A623" s="113" t="s">
        <v>750</v>
      </c>
      <c r="B623" s="113"/>
      <c r="C623" s="113"/>
      <c r="D623" s="113"/>
      <c r="E623" s="113"/>
      <c r="F623" s="113"/>
      <c r="G623" s="113"/>
      <c r="H623" s="113"/>
      <c r="I623" s="113"/>
      <c r="J623" s="113"/>
      <c r="K623" s="113"/>
      <c r="L623" s="113"/>
      <c r="M623" s="113"/>
      <c r="N623" s="113"/>
      <c r="O623" s="113"/>
      <c r="P623" s="69"/>
      <c r="Q623" s="69"/>
      <c r="R623" s="30"/>
      <c r="S623" s="74"/>
      <c r="T623" s="30"/>
      <c r="U623" s="30"/>
      <c r="V623" s="30"/>
    </row>
    <row r="624" spans="1:22" ht="33" customHeight="1" x14ac:dyDescent="0.2">
      <c r="A624" s="113" t="s">
        <v>757</v>
      </c>
      <c r="B624" s="113"/>
      <c r="C624" s="113"/>
      <c r="D624" s="113"/>
      <c r="E624" s="113"/>
      <c r="F624" s="113"/>
      <c r="G624" s="113"/>
      <c r="H624" s="113"/>
      <c r="I624" s="113"/>
      <c r="J624" s="113"/>
      <c r="K624" s="113"/>
      <c r="L624" s="113"/>
      <c r="M624" s="113"/>
      <c r="N624" s="113"/>
      <c r="O624" s="113"/>
    </row>
    <row r="626" spans="1:1" x14ac:dyDescent="0.2">
      <c r="A626" s="68" t="s">
        <v>755</v>
      </c>
    </row>
  </sheetData>
  <sortState ref="A7:M887">
    <sortCondition ref="A7:A887"/>
  </sortState>
  <mergeCells count="14">
    <mergeCell ref="R2:U3"/>
    <mergeCell ref="A624:O624"/>
    <mergeCell ref="R4:R7"/>
    <mergeCell ref="S4:S7"/>
    <mergeCell ref="T4:T7"/>
    <mergeCell ref="U4:U7"/>
    <mergeCell ref="A623:O623"/>
    <mergeCell ref="A6:A7"/>
    <mergeCell ref="D6:F6"/>
    <mergeCell ref="G6:I6"/>
    <mergeCell ref="J6:L6"/>
    <mergeCell ref="M6:O6"/>
    <mergeCell ref="B6:B7"/>
    <mergeCell ref="C6:C7"/>
  </mergeCells>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rowBreaks count="1" manualBreakCount="1">
    <brk id="554" max="19" man="1"/>
  </rowBreaks>
  <colBreaks count="1" manualBreakCount="1">
    <brk id="16" max="62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79"/>
  <sheetViews>
    <sheetView zoomScale="90" zoomScaleNormal="90" workbookViewId="0">
      <pane ySplit="7" topLeftCell="A8" activePane="bottomLeft" state="frozen"/>
      <selection pane="bottomLeft" activeCell="A4" sqref="A4"/>
    </sheetView>
  </sheetViews>
  <sheetFormatPr defaultRowHeight="12.75" x14ac:dyDescent="0.2"/>
  <cols>
    <col min="1" max="1" width="11" style="58" customWidth="1"/>
    <col min="2" max="2" width="78" style="2" customWidth="1"/>
    <col min="3" max="3" width="19.85546875" style="2" customWidth="1"/>
    <col min="4" max="9" width="15" style="2" customWidth="1"/>
    <col min="10" max="11" width="4.42578125" style="2" customWidth="1"/>
    <col min="12" max="16384" width="9.140625" style="2"/>
  </cols>
  <sheetData>
    <row r="1" spans="1:9" ht="18.75" customHeight="1" x14ac:dyDescent="0.25">
      <c r="A1" s="77" t="s">
        <v>759</v>
      </c>
    </row>
    <row r="2" spans="1:9" x14ac:dyDescent="0.2">
      <c r="A2" s="67"/>
    </row>
    <row r="3" spans="1:9" ht="21.75" customHeight="1" x14ac:dyDescent="0.2">
      <c r="A3" s="99" t="s">
        <v>693</v>
      </c>
      <c r="B3" s="99"/>
      <c r="C3" s="99"/>
      <c r="D3" s="99"/>
      <c r="E3" s="99"/>
      <c r="F3" s="99"/>
      <c r="G3" s="99"/>
      <c r="H3" s="99"/>
      <c r="I3" s="99"/>
    </row>
    <row r="4" spans="1:9" ht="15.75" x14ac:dyDescent="0.2">
      <c r="A4" s="60"/>
      <c r="B4" s="60"/>
      <c r="C4" s="60"/>
      <c r="D4" s="60"/>
      <c r="E4" s="60"/>
      <c r="F4" s="60"/>
    </row>
    <row r="5" spans="1:9" ht="12.75" customHeight="1" x14ac:dyDescent="0.2"/>
    <row r="6" spans="1:9" ht="27" customHeight="1" x14ac:dyDescent="0.2">
      <c r="A6" s="107" t="s">
        <v>640</v>
      </c>
      <c r="B6" s="107" t="s">
        <v>692</v>
      </c>
      <c r="C6" s="105" t="s">
        <v>766</v>
      </c>
      <c r="D6" s="118" t="s">
        <v>707</v>
      </c>
      <c r="E6" s="104"/>
      <c r="F6" s="104"/>
      <c r="G6" s="118" t="s">
        <v>743</v>
      </c>
      <c r="H6" s="104"/>
      <c r="I6" s="119"/>
    </row>
    <row r="7" spans="1:9" s="4" customFormat="1" ht="30" customHeight="1" x14ac:dyDescent="0.25">
      <c r="A7" s="108"/>
      <c r="B7" s="108" t="s">
        <v>0</v>
      </c>
      <c r="C7" s="106"/>
      <c r="D7" s="61" t="s">
        <v>675</v>
      </c>
      <c r="E7" s="32" t="s">
        <v>676</v>
      </c>
      <c r="F7" s="59" t="s">
        <v>742</v>
      </c>
      <c r="G7" s="61" t="s">
        <v>675</v>
      </c>
      <c r="H7" s="32" t="s">
        <v>676</v>
      </c>
      <c r="I7" s="21" t="s">
        <v>742</v>
      </c>
    </row>
    <row r="8" spans="1:9" ht="15" customHeight="1" x14ac:dyDescent="0.2">
      <c r="A8" s="58">
        <v>101615</v>
      </c>
      <c r="B8" s="2" t="s">
        <v>34</v>
      </c>
      <c r="C8" s="82" t="s">
        <v>767</v>
      </c>
      <c r="D8" s="36">
        <v>-1</v>
      </c>
      <c r="E8" s="38">
        <v>0</v>
      </c>
      <c r="F8" s="36">
        <v>-1</v>
      </c>
      <c r="G8" s="36">
        <v>-1</v>
      </c>
      <c r="H8" s="37">
        <v>1</v>
      </c>
      <c r="I8" s="38">
        <v>0</v>
      </c>
    </row>
    <row r="9" spans="1:9" ht="15" customHeight="1" x14ac:dyDescent="0.2">
      <c r="A9" s="58">
        <v>101928</v>
      </c>
      <c r="B9" s="2" t="s">
        <v>37</v>
      </c>
      <c r="C9" s="82" t="s">
        <v>767</v>
      </c>
      <c r="D9" s="37">
        <v>1</v>
      </c>
      <c r="E9" s="37">
        <v>1</v>
      </c>
      <c r="F9" s="38">
        <v>0</v>
      </c>
      <c r="G9" s="38">
        <v>0</v>
      </c>
      <c r="H9" s="38">
        <v>0</v>
      </c>
      <c r="I9" s="38">
        <v>0</v>
      </c>
    </row>
    <row r="10" spans="1:9" ht="15" customHeight="1" x14ac:dyDescent="0.2">
      <c r="A10" s="58">
        <v>102604</v>
      </c>
      <c r="B10" s="2" t="s">
        <v>39</v>
      </c>
      <c r="C10" s="82" t="s">
        <v>767</v>
      </c>
      <c r="D10" s="38">
        <v>0</v>
      </c>
      <c r="E10" s="38">
        <v>0</v>
      </c>
      <c r="F10" s="36">
        <v>-1</v>
      </c>
      <c r="G10" s="38">
        <v>0</v>
      </c>
      <c r="H10" s="38">
        <v>0</v>
      </c>
      <c r="I10" s="38">
        <v>0</v>
      </c>
    </row>
    <row r="11" spans="1:9" ht="15" customHeight="1" x14ac:dyDescent="0.2">
      <c r="A11" s="58">
        <v>103434</v>
      </c>
      <c r="B11" s="2" t="s">
        <v>40</v>
      </c>
      <c r="C11" s="82" t="s">
        <v>767</v>
      </c>
      <c r="D11" s="36">
        <v>-1</v>
      </c>
      <c r="E11" s="37">
        <v>1</v>
      </c>
      <c r="F11" s="38">
        <v>0</v>
      </c>
      <c r="G11" s="38">
        <v>0</v>
      </c>
      <c r="H11" s="37">
        <v>1</v>
      </c>
      <c r="I11" s="38">
        <v>0</v>
      </c>
    </row>
    <row r="12" spans="1:9" ht="15" customHeight="1" x14ac:dyDescent="0.2">
      <c r="A12" s="58">
        <v>104548</v>
      </c>
      <c r="B12" s="2" t="s">
        <v>43</v>
      </c>
      <c r="C12" s="82" t="s">
        <v>767</v>
      </c>
      <c r="D12" s="37">
        <v>1</v>
      </c>
      <c r="E12" s="38">
        <v>0</v>
      </c>
      <c r="F12" s="38">
        <v>0</v>
      </c>
      <c r="G12" s="37">
        <v>1</v>
      </c>
      <c r="H12" s="38">
        <v>0</v>
      </c>
      <c r="I12" s="36">
        <v>-1</v>
      </c>
    </row>
    <row r="13" spans="1:9" ht="15" customHeight="1" x14ac:dyDescent="0.2">
      <c r="A13" s="58">
        <v>105250</v>
      </c>
      <c r="B13" s="2" t="s">
        <v>44</v>
      </c>
      <c r="C13" s="82" t="s">
        <v>767</v>
      </c>
      <c r="D13" s="38">
        <v>0</v>
      </c>
      <c r="E13" s="37">
        <v>1</v>
      </c>
      <c r="F13" s="38">
        <v>0</v>
      </c>
      <c r="G13" s="38">
        <v>0</v>
      </c>
      <c r="H13" s="38">
        <v>0</v>
      </c>
      <c r="I13" s="38">
        <v>0</v>
      </c>
    </row>
    <row r="14" spans="1:9" ht="15" customHeight="1" x14ac:dyDescent="0.2">
      <c r="A14" s="58">
        <v>105411</v>
      </c>
      <c r="B14" s="2" t="s">
        <v>612</v>
      </c>
      <c r="C14" s="82" t="s">
        <v>767</v>
      </c>
      <c r="D14" s="36">
        <v>-1</v>
      </c>
      <c r="E14" s="38">
        <v>0</v>
      </c>
      <c r="F14" s="38">
        <v>0</v>
      </c>
      <c r="G14" s="36">
        <v>-1</v>
      </c>
      <c r="H14" s="38">
        <v>0</v>
      </c>
      <c r="I14" s="38">
        <v>0</v>
      </c>
    </row>
    <row r="15" spans="1:9" ht="15" customHeight="1" x14ac:dyDescent="0.2">
      <c r="A15" s="58">
        <v>105758</v>
      </c>
      <c r="B15" s="2" t="s">
        <v>46</v>
      </c>
      <c r="C15" s="82" t="s">
        <v>767</v>
      </c>
      <c r="D15" s="37">
        <v>1</v>
      </c>
      <c r="E15" s="37">
        <v>1</v>
      </c>
      <c r="F15" s="37">
        <v>1</v>
      </c>
      <c r="G15" s="37">
        <v>1</v>
      </c>
      <c r="H15" s="37">
        <v>1</v>
      </c>
      <c r="I15" s="38">
        <v>0</v>
      </c>
    </row>
    <row r="16" spans="1:9" ht="15" customHeight="1" x14ac:dyDescent="0.2">
      <c r="A16" s="58">
        <v>105783</v>
      </c>
      <c r="B16" s="2" t="s">
        <v>47</v>
      </c>
      <c r="C16" s="82" t="s">
        <v>767</v>
      </c>
      <c r="D16" s="37">
        <v>1</v>
      </c>
      <c r="E16" s="38">
        <v>0</v>
      </c>
      <c r="F16" s="38">
        <v>0</v>
      </c>
      <c r="G16" s="37">
        <v>1</v>
      </c>
      <c r="H16" s="38">
        <v>0</v>
      </c>
      <c r="I16" s="38">
        <v>0</v>
      </c>
    </row>
    <row r="17" spans="1:9" ht="15" customHeight="1" x14ac:dyDescent="0.2">
      <c r="A17" s="58">
        <v>106146</v>
      </c>
      <c r="B17" s="2" t="s">
        <v>48</v>
      </c>
      <c r="C17" s="82" t="s">
        <v>767</v>
      </c>
      <c r="D17" s="37">
        <v>1</v>
      </c>
      <c r="E17" s="37">
        <v>1</v>
      </c>
      <c r="F17" s="36">
        <v>-1</v>
      </c>
      <c r="G17" s="37">
        <v>1</v>
      </c>
      <c r="H17" s="38">
        <v>0</v>
      </c>
      <c r="I17" s="36">
        <v>-1</v>
      </c>
    </row>
    <row r="18" spans="1:9" ht="15" customHeight="1" x14ac:dyDescent="0.2">
      <c r="A18" s="58">
        <v>107083</v>
      </c>
      <c r="B18" s="2" t="s">
        <v>49</v>
      </c>
      <c r="C18" s="82" t="s">
        <v>767</v>
      </c>
      <c r="D18" s="37">
        <v>1</v>
      </c>
      <c r="E18" s="36">
        <v>-1</v>
      </c>
      <c r="F18" s="37">
        <v>1</v>
      </c>
      <c r="G18" s="38">
        <v>0</v>
      </c>
      <c r="H18" s="36">
        <v>-1</v>
      </c>
      <c r="I18" s="38">
        <v>0</v>
      </c>
    </row>
    <row r="19" spans="1:9" ht="15" customHeight="1" x14ac:dyDescent="0.2">
      <c r="A19" s="58">
        <v>107743</v>
      </c>
      <c r="B19" s="2" t="s">
        <v>613</v>
      </c>
      <c r="C19" s="82" t="s">
        <v>767</v>
      </c>
      <c r="D19" s="38">
        <v>0</v>
      </c>
      <c r="E19" s="37">
        <v>1</v>
      </c>
      <c r="F19" s="38">
        <v>0</v>
      </c>
      <c r="G19" s="37">
        <v>1</v>
      </c>
      <c r="H19" s="38">
        <v>0</v>
      </c>
      <c r="I19" s="38">
        <v>0</v>
      </c>
    </row>
    <row r="20" spans="1:9" ht="15" customHeight="1" x14ac:dyDescent="0.2">
      <c r="A20" s="58">
        <v>108163</v>
      </c>
      <c r="B20" s="2" t="s">
        <v>51</v>
      </c>
      <c r="C20" s="82" t="s">
        <v>767</v>
      </c>
      <c r="D20" s="38">
        <v>0</v>
      </c>
      <c r="E20" s="38">
        <v>0</v>
      </c>
      <c r="F20" s="37">
        <v>1</v>
      </c>
      <c r="G20" s="38">
        <v>0</v>
      </c>
      <c r="H20" s="37">
        <v>1</v>
      </c>
      <c r="I20" s="37">
        <v>1</v>
      </c>
    </row>
    <row r="21" spans="1:9" ht="15" customHeight="1" x14ac:dyDescent="0.2">
      <c r="A21" s="58">
        <v>109630</v>
      </c>
      <c r="B21" s="2" t="s">
        <v>53</v>
      </c>
      <c r="C21" s="82" t="s">
        <v>767</v>
      </c>
      <c r="D21" s="38">
        <v>0</v>
      </c>
      <c r="E21" s="37">
        <v>1</v>
      </c>
      <c r="F21" s="38">
        <v>0</v>
      </c>
      <c r="G21" s="38">
        <v>0</v>
      </c>
      <c r="H21" s="38">
        <v>0</v>
      </c>
      <c r="I21" s="38">
        <v>0</v>
      </c>
    </row>
    <row r="22" spans="1:9" ht="15" customHeight="1" x14ac:dyDescent="0.2">
      <c r="A22" s="58">
        <v>109632</v>
      </c>
      <c r="B22" s="2" t="s">
        <v>54</v>
      </c>
      <c r="C22" s="82" t="s">
        <v>767</v>
      </c>
      <c r="D22" s="37">
        <v>1</v>
      </c>
      <c r="E22" s="36">
        <v>-1</v>
      </c>
      <c r="F22" s="37">
        <v>1</v>
      </c>
      <c r="G22" s="37">
        <v>1</v>
      </c>
      <c r="H22" s="38">
        <v>0</v>
      </c>
      <c r="I22" s="37">
        <v>1</v>
      </c>
    </row>
    <row r="23" spans="1:9" ht="15" customHeight="1" x14ac:dyDescent="0.2">
      <c r="A23" s="58">
        <v>110395</v>
      </c>
      <c r="B23" s="2" t="s">
        <v>59</v>
      </c>
      <c r="C23" s="82" t="s">
        <v>767</v>
      </c>
      <c r="D23" s="38">
        <v>0</v>
      </c>
      <c r="E23" s="38">
        <v>0</v>
      </c>
      <c r="F23" s="36">
        <v>-1</v>
      </c>
      <c r="G23" s="38">
        <v>0</v>
      </c>
      <c r="H23" s="37">
        <v>1</v>
      </c>
      <c r="I23" s="36">
        <v>-1</v>
      </c>
    </row>
    <row r="24" spans="1:9" ht="15" customHeight="1" x14ac:dyDescent="0.2">
      <c r="A24" s="58">
        <v>110638</v>
      </c>
      <c r="B24" s="2" t="s">
        <v>86</v>
      </c>
      <c r="C24" s="82" t="s">
        <v>767</v>
      </c>
      <c r="D24" s="38">
        <v>0</v>
      </c>
      <c r="E24" s="36">
        <v>-1</v>
      </c>
      <c r="F24" s="38">
        <v>0</v>
      </c>
      <c r="G24" s="36">
        <v>-1</v>
      </c>
      <c r="H24" s="38">
        <v>0</v>
      </c>
      <c r="I24" s="38">
        <v>0</v>
      </c>
    </row>
    <row r="25" spans="1:9" ht="15" customHeight="1" x14ac:dyDescent="0.2">
      <c r="A25" s="58">
        <v>111920</v>
      </c>
      <c r="B25" s="2" t="s">
        <v>174</v>
      </c>
      <c r="C25" s="82" t="s">
        <v>767</v>
      </c>
      <c r="D25" s="37">
        <v>1</v>
      </c>
      <c r="E25" s="38">
        <v>0</v>
      </c>
      <c r="F25" s="38">
        <v>0</v>
      </c>
      <c r="G25" s="37">
        <v>1</v>
      </c>
      <c r="H25" s="36">
        <v>-1</v>
      </c>
      <c r="I25" s="38">
        <v>0</v>
      </c>
    </row>
    <row r="26" spans="1:9" ht="15" customHeight="1" x14ac:dyDescent="0.2">
      <c r="A26" s="58">
        <v>112573</v>
      </c>
      <c r="B26" s="2" t="s">
        <v>175</v>
      </c>
      <c r="C26" s="82" t="s">
        <v>767</v>
      </c>
      <c r="D26" s="38">
        <v>0</v>
      </c>
      <c r="E26" s="38">
        <v>0</v>
      </c>
      <c r="F26" s="38">
        <v>0</v>
      </c>
      <c r="G26" s="37">
        <v>1</v>
      </c>
      <c r="H26" s="37">
        <v>1</v>
      </c>
      <c r="I26" s="37">
        <v>1</v>
      </c>
    </row>
    <row r="27" spans="1:9" ht="15" customHeight="1" x14ac:dyDescent="0.2">
      <c r="A27" s="58">
        <v>113147</v>
      </c>
      <c r="B27" s="2" t="s">
        <v>176</v>
      </c>
      <c r="C27" s="82" t="s">
        <v>767</v>
      </c>
      <c r="D27" s="37">
        <v>1</v>
      </c>
      <c r="E27" s="38">
        <v>0</v>
      </c>
      <c r="F27" s="38">
        <v>0</v>
      </c>
      <c r="G27" s="38">
        <v>0</v>
      </c>
      <c r="H27" s="38">
        <v>0</v>
      </c>
      <c r="I27" s="36">
        <v>-1</v>
      </c>
    </row>
    <row r="28" spans="1:9" ht="15" customHeight="1" x14ac:dyDescent="0.2">
      <c r="A28" s="58">
        <v>113278</v>
      </c>
      <c r="B28" s="2" t="s">
        <v>177</v>
      </c>
      <c r="C28" s="82" t="s">
        <v>767</v>
      </c>
      <c r="D28" s="37">
        <v>1</v>
      </c>
      <c r="E28" s="38">
        <v>0</v>
      </c>
      <c r="F28" s="37">
        <v>1</v>
      </c>
      <c r="G28" s="36">
        <v>-1</v>
      </c>
      <c r="H28" s="36">
        <v>-1</v>
      </c>
      <c r="I28" s="38">
        <v>0</v>
      </c>
    </row>
    <row r="29" spans="1:9" ht="15" customHeight="1" x14ac:dyDescent="0.2">
      <c r="A29" s="58">
        <v>113401</v>
      </c>
      <c r="B29" s="2" t="s">
        <v>178</v>
      </c>
      <c r="C29" s="82" t="s">
        <v>767</v>
      </c>
      <c r="D29" s="38">
        <v>0</v>
      </c>
      <c r="E29" s="36">
        <v>-1</v>
      </c>
      <c r="F29" s="38">
        <v>0</v>
      </c>
      <c r="G29" s="38">
        <v>0</v>
      </c>
      <c r="H29" s="38">
        <v>0</v>
      </c>
      <c r="I29" s="38">
        <v>0</v>
      </c>
    </row>
    <row r="30" spans="1:9" ht="15" customHeight="1" x14ac:dyDescent="0.2">
      <c r="A30" s="58">
        <v>114598</v>
      </c>
      <c r="B30" s="2" t="s">
        <v>180</v>
      </c>
      <c r="C30" s="82" t="s">
        <v>767</v>
      </c>
      <c r="D30" s="38">
        <v>0</v>
      </c>
      <c r="E30" s="38">
        <v>0</v>
      </c>
      <c r="F30" s="38">
        <v>0</v>
      </c>
      <c r="G30" s="38">
        <v>0</v>
      </c>
      <c r="H30" s="38">
        <v>0</v>
      </c>
      <c r="I30" s="38">
        <v>0</v>
      </c>
    </row>
    <row r="31" spans="1:9" ht="15" customHeight="1" x14ac:dyDescent="0.2">
      <c r="A31" s="58">
        <v>115226</v>
      </c>
      <c r="B31" s="2" t="s">
        <v>182</v>
      </c>
      <c r="C31" s="82" t="s">
        <v>767</v>
      </c>
      <c r="D31" s="36">
        <v>-1</v>
      </c>
      <c r="E31" s="38">
        <v>0</v>
      </c>
      <c r="F31" s="38">
        <v>0</v>
      </c>
      <c r="G31" s="36">
        <v>-1</v>
      </c>
      <c r="H31" s="38">
        <v>0</v>
      </c>
      <c r="I31" s="38">
        <v>0</v>
      </c>
    </row>
    <row r="32" spans="1:9" ht="15" customHeight="1" x14ac:dyDescent="0.2">
      <c r="A32" s="58">
        <v>115490</v>
      </c>
      <c r="B32" s="2" t="s">
        <v>183</v>
      </c>
      <c r="C32" s="82" t="s">
        <v>767</v>
      </c>
      <c r="D32" s="37">
        <v>1</v>
      </c>
      <c r="E32" s="38">
        <v>0</v>
      </c>
      <c r="F32" s="36">
        <v>-1</v>
      </c>
      <c r="G32" s="37">
        <v>1</v>
      </c>
      <c r="H32" s="36">
        <v>-1</v>
      </c>
      <c r="I32" s="38">
        <v>0</v>
      </c>
    </row>
    <row r="33" spans="1:9" ht="15" customHeight="1" x14ac:dyDescent="0.2">
      <c r="A33" s="58">
        <v>115986</v>
      </c>
      <c r="B33" s="2" t="s">
        <v>184</v>
      </c>
      <c r="C33" s="82" t="s">
        <v>767</v>
      </c>
      <c r="D33" s="38">
        <v>0</v>
      </c>
      <c r="E33" s="37">
        <v>1</v>
      </c>
      <c r="F33" s="38">
        <v>0</v>
      </c>
      <c r="G33" s="38">
        <v>0</v>
      </c>
      <c r="H33" s="37">
        <v>1</v>
      </c>
      <c r="I33" s="38">
        <v>0</v>
      </c>
    </row>
    <row r="34" spans="1:9" ht="15" customHeight="1" x14ac:dyDescent="0.2">
      <c r="A34" s="58">
        <v>116286</v>
      </c>
      <c r="B34" s="2" t="s">
        <v>185</v>
      </c>
      <c r="C34" s="82" t="s">
        <v>767</v>
      </c>
      <c r="D34" s="37">
        <v>1</v>
      </c>
      <c r="E34" s="37">
        <v>1</v>
      </c>
      <c r="F34" s="38">
        <v>0</v>
      </c>
      <c r="G34" s="37">
        <v>1</v>
      </c>
      <c r="H34" s="37">
        <v>1</v>
      </c>
      <c r="I34" s="38">
        <v>0</v>
      </c>
    </row>
    <row r="35" spans="1:9" ht="15" customHeight="1" x14ac:dyDescent="0.2">
      <c r="A35" s="58">
        <v>116374</v>
      </c>
      <c r="B35" s="2" t="s">
        <v>186</v>
      </c>
      <c r="C35" s="82" t="s">
        <v>767</v>
      </c>
      <c r="D35" s="38">
        <v>0</v>
      </c>
      <c r="E35" s="38">
        <v>0</v>
      </c>
      <c r="F35" s="38">
        <v>0</v>
      </c>
      <c r="G35" s="38">
        <v>0</v>
      </c>
      <c r="H35" s="38">
        <v>0</v>
      </c>
      <c r="I35" s="37">
        <v>1</v>
      </c>
    </row>
    <row r="36" spans="1:9" ht="15" customHeight="1" x14ac:dyDescent="0.2">
      <c r="A36" s="58">
        <v>116413</v>
      </c>
      <c r="B36" s="2" t="s">
        <v>187</v>
      </c>
      <c r="C36" s="82" t="s">
        <v>767</v>
      </c>
      <c r="D36" s="36">
        <v>-1</v>
      </c>
      <c r="E36" s="37">
        <v>1</v>
      </c>
      <c r="F36" s="36">
        <v>-1</v>
      </c>
      <c r="G36" s="36">
        <v>-1</v>
      </c>
      <c r="H36" s="38">
        <v>0</v>
      </c>
      <c r="I36" s="36">
        <v>-1</v>
      </c>
    </row>
    <row r="37" spans="1:9" ht="15" customHeight="1" x14ac:dyDescent="0.2">
      <c r="A37" s="58">
        <v>117431</v>
      </c>
      <c r="B37" s="2" t="s">
        <v>189</v>
      </c>
      <c r="C37" s="82" t="s">
        <v>767</v>
      </c>
      <c r="D37" s="38">
        <v>0</v>
      </c>
      <c r="E37" s="37">
        <v>1</v>
      </c>
      <c r="F37" s="37">
        <v>1</v>
      </c>
      <c r="G37" s="36">
        <v>-1</v>
      </c>
      <c r="H37" s="37">
        <v>1</v>
      </c>
      <c r="I37" s="37">
        <v>1</v>
      </c>
    </row>
    <row r="38" spans="1:9" ht="15" customHeight="1" x14ac:dyDescent="0.2">
      <c r="A38" s="58">
        <v>118971</v>
      </c>
      <c r="B38" s="2" t="s">
        <v>191</v>
      </c>
      <c r="C38" s="82" t="s">
        <v>767</v>
      </c>
      <c r="D38" s="37">
        <v>1</v>
      </c>
      <c r="E38" s="36">
        <v>-1</v>
      </c>
      <c r="F38" s="38">
        <v>0</v>
      </c>
      <c r="G38" s="38">
        <v>0</v>
      </c>
      <c r="H38" s="38">
        <v>0</v>
      </c>
      <c r="I38" s="38">
        <v>0</v>
      </c>
    </row>
    <row r="39" spans="1:9" ht="15" customHeight="1" x14ac:dyDescent="0.2">
      <c r="A39" s="58">
        <v>119684</v>
      </c>
      <c r="B39" s="2" t="s">
        <v>192</v>
      </c>
      <c r="C39" s="82" t="s">
        <v>767</v>
      </c>
      <c r="D39" s="37">
        <v>1</v>
      </c>
      <c r="E39" s="38">
        <v>0</v>
      </c>
      <c r="F39" s="37">
        <v>1</v>
      </c>
      <c r="G39" s="37">
        <v>1</v>
      </c>
      <c r="H39" s="38">
        <v>0</v>
      </c>
      <c r="I39" s="38">
        <v>0</v>
      </c>
    </row>
    <row r="40" spans="1:9" ht="15" customHeight="1" x14ac:dyDescent="0.2">
      <c r="A40" s="58">
        <v>201427</v>
      </c>
      <c r="B40" s="2" t="s">
        <v>445</v>
      </c>
      <c r="C40" s="82" t="s">
        <v>767</v>
      </c>
      <c r="D40" s="36">
        <v>-1</v>
      </c>
      <c r="E40" s="38">
        <v>0</v>
      </c>
      <c r="F40" s="38">
        <v>0</v>
      </c>
      <c r="G40" s="38">
        <v>0</v>
      </c>
      <c r="H40" s="37">
        <v>1</v>
      </c>
      <c r="I40" s="37">
        <v>1</v>
      </c>
    </row>
    <row r="41" spans="1:9" ht="15" customHeight="1" x14ac:dyDescent="0.2">
      <c r="A41" s="58">
        <v>202249</v>
      </c>
      <c r="B41" s="2" t="s">
        <v>446</v>
      </c>
      <c r="C41" s="82" t="s">
        <v>767</v>
      </c>
      <c r="D41" s="38">
        <v>0</v>
      </c>
      <c r="E41" s="38">
        <v>0</v>
      </c>
      <c r="F41" s="36">
        <v>-1</v>
      </c>
      <c r="G41" s="37">
        <v>1</v>
      </c>
      <c r="H41" s="36">
        <v>-1</v>
      </c>
      <c r="I41" s="38">
        <v>0</v>
      </c>
    </row>
    <row r="42" spans="1:9" ht="15" customHeight="1" x14ac:dyDescent="0.2">
      <c r="A42" s="58">
        <v>205017</v>
      </c>
      <c r="B42" s="2" t="s">
        <v>447</v>
      </c>
      <c r="C42" s="82" t="s">
        <v>767</v>
      </c>
      <c r="D42" s="38">
        <v>0</v>
      </c>
      <c r="E42" s="38">
        <v>0</v>
      </c>
      <c r="F42" s="38">
        <v>0</v>
      </c>
      <c r="G42" s="38">
        <v>0</v>
      </c>
      <c r="H42" s="38">
        <v>0</v>
      </c>
      <c r="I42" s="36">
        <v>-1</v>
      </c>
    </row>
    <row r="43" spans="1:9" ht="15" customHeight="1" x14ac:dyDescent="0.2">
      <c r="A43" s="58">
        <v>205196</v>
      </c>
      <c r="B43" s="2" t="s">
        <v>448</v>
      </c>
      <c r="C43" s="82" t="s">
        <v>767</v>
      </c>
      <c r="D43" s="38">
        <v>0</v>
      </c>
      <c r="E43" s="37">
        <v>1</v>
      </c>
      <c r="F43" s="38">
        <v>0</v>
      </c>
      <c r="G43" s="38">
        <v>0</v>
      </c>
      <c r="H43" s="37">
        <v>1</v>
      </c>
      <c r="I43" s="38">
        <v>0</v>
      </c>
    </row>
    <row r="44" spans="1:9" ht="15" customHeight="1" x14ac:dyDescent="0.2">
      <c r="A44" s="58">
        <v>206205</v>
      </c>
      <c r="B44" s="2" t="s">
        <v>449</v>
      </c>
      <c r="C44" s="82" t="s">
        <v>767</v>
      </c>
      <c r="D44" s="37">
        <v>1</v>
      </c>
      <c r="E44" s="36">
        <v>-1</v>
      </c>
      <c r="F44" s="36">
        <v>-1</v>
      </c>
      <c r="G44" s="37">
        <v>1</v>
      </c>
      <c r="H44" s="38">
        <v>0</v>
      </c>
      <c r="I44" s="38">
        <v>0</v>
      </c>
    </row>
    <row r="45" spans="1:9" ht="15" customHeight="1" x14ac:dyDescent="0.2">
      <c r="A45" s="58">
        <v>208469</v>
      </c>
      <c r="B45" s="2" t="s">
        <v>450</v>
      </c>
      <c r="C45" s="82" t="s">
        <v>767</v>
      </c>
      <c r="D45" s="38">
        <v>0</v>
      </c>
      <c r="E45" s="36">
        <v>-1</v>
      </c>
      <c r="F45" s="36">
        <v>-1</v>
      </c>
      <c r="G45" s="38">
        <v>0</v>
      </c>
      <c r="H45" s="36">
        <v>-1</v>
      </c>
      <c r="I45" s="36">
        <v>-1</v>
      </c>
    </row>
    <row r="46" spans="1:9" ht="15" customHeight="1" x14ac:dyDescent="0.2">
      <c r="A46" s="58">
        <v>209872</v>
      </c>
      <c r="B46" s="2" t="s">
        <v>451</v>
      </c>
      <c r="C46" s="82" t="s">
        <v>767</v>
      </c>
      <c r="D46" s="37">
        <v>1</v>
      </c>
      <c r="E46" s="37">
        <v>1</v>
      </c>
      <c r="F46" s="36">
        <v>-1</v>
      </c>
      <c r="G46" s="37">
        <v>1</v>
      </c>
      <c r="H46" s="37">
        <v>1</v>
      </c>
      <c r="I46" s="37">
        <v>1</v>
      </c>
    </row>
    <row r="47" spans="1:9" ht="15" customHeight="1" x14ac:dyDescent="0.2">
      <c r="A47" s="58">
        <v>210956</v>
      </c>
      <c r="B47" s="2" t="s">
        <v>452</v>
      </c>
      <c r="C47" s="82" t="s">
        <v>767</v>
      </c>
      <c r="D47" s="36">
        <v>-1</v>
      </c>
      <c r="E47" s="36">
        <v>-1</v>
      </c>
      <c r="F47" s="37">
        <v>1</v>
      </c>
      <c r="G47" s="36">
        <v>-1</v>
      </c>
      <c r="H47" s="36">
        <v>-1</v>
      </c>
      <c r="I47" s="37">
        <v>1</v>
      </c>
    </row>
    <row r="48" spans="1:9" ht="15" customHeight="1" x14ac:dyDescent="0.2">
      <c r="A48" s="58">
        <v>211349</v>
      </c>
      <c r="B48" s="2" t="s">
        <v>453</v>
      </c>
      <c r="C48" s="82" t="s">
        <v>767</v>
      </c>
      <c r="D48" s="38">
        <v>0</v>
      </c>
      <c r="E48" s="37">
        <v>1</v>
      </c>
      <c r="F48" s="38">
        <v>0</v>
      </c>
      <c r="G48" s="38">
        <v>0</v>
      </c>
      <c r="H48" s="38">
        <v>0</v>
      </c>
      <c r="I48" s="38">
        <v>0</v>
      </c>
    </row>
    <row r="49" spans="1:9" ht="15" customHeight="1" x14ac:dyDescent="0.2">
      <c r="A49" s="58">
        <v>212724</v>
      </c>
      <c r="B49" s="2" t="s">
        <v>455</v>
      </c>
      <c r="C49" s="82" t="s">
        <v>767</v>
      </c>
      <c r="D49" s="38">
        <v>0</v>
      </c>
      <c r="E49" s="38">
        <v>0</v>
      </c>
      <c r="F49" s="38">
        <v>0</v>
      </c>
      <c r="G49" s="37">
        <v>1</v>
      </c>
      <c r="H49" s="38">
        <v>0</v>
      </c>
      <c r="I49" s="38">
        <v>0</v>
      </c>
    </row>
    <row r="50" spans="1:9" ht="15" customHeight="1" x14ac:dyDescent="0.2">
      <c r="A50" s="58">
        <v>213327</v>
      </c>
      <c r="B50" s="2" t="s">
        <v>456</v>
      </c>
      <c r="C50" s="82" t="s">
        <v>767</v>
      </c>
      <c r="D50" s="36">
        <v>-1</v>
      </c>
      <c r="E50" s="38">
        <v>0</v>
      </c>
      <c r="F50" s="38">
        <v>0</v>
      </c>
      <c r="G50" s="36">
        <v>-1</v>
      </c>
      <c r="H50" s="36">
        <v>-1</v>
      </c>
      <c r="I50" s="38">
        <v>0</v>
      </c>
    </row>
    <row r="51" spans="1:9" ht="15" customHeight="1" x14ac:dyDescent="0.2">
      <c r="A51" s="58">
        <v>301001</v>
      </c>
      <c r="B51" s="2" t="s">
        <v>457</v>
      </c>
      <c r="C51" s="82" t="s">
        <v>767</v>
      </c>
      <c r="D51" s="37">
        <v>1</v>
      </c>
      <c r="E51" s="38">
        <v>0</v>
      </c>
      <c r="F51" s="38">
        <v>0</v>
      </c>
      <c r="G51" s="37">
        <v>1</v>
      </c>
      <c r="H51" s="36">
        <v>-1</v>
      </c>
      <c r="I51" s="37">
        <v>1</v>
      </c>
    </row>
    <row r="52" spans="1:9" ht="15" customHeight="1" x14ac:dyDescent="0.2">
      <c r="A52" s="58">
        <v>302096</v>
      </c>
      <c r="B52" s="2" t="s">
        <v>458</v>
      </c>
      <c r="C52" s="82" t="s">
        <v>767</v>
      </c>
      <c r="D52" s="38">
        <v>0</v>
      </c>
      <c r="E52" s="38">
        <v>0</v>
      </c>
      <c r="F52" s="37">
        <v>1</v>
      </c>
      <c r="G52" s="37">
        <v>1</v>
      </c>
      <c r="H52" s="37">
        <v>1</v>
      </c>
      <c r="I52" s="37">
        <v>1</v>
      </c>
    </row>
    <row r="53" spans="1:9" ht="15" customHeight="1" x14ac:dyDescent="0.2">
      <c r="A53" s="58">
        <v>302471</v>
      </c>
      <c r="B53" s="2" t="s">
        <v>461</v>
      </c>
      <c r="C53" s="82" t="s">
        <v>767</v>
      </c>
      <c r="D53" s="37">
        <v>1</v>
      </c>
      <c r="E53" s="37">
        <v>1</v>
      </c>
      <c r="F53" s="38">
        <v>0</v>
      </c>
      <c r="G53" s="37">
        <v>1</v>
      </c>
      <c r="H53" s="37">
        <v>1</v>
      </c>
      <c r="I53" s="38">
        <v>0</v>
      </c>
    </row>
    <row r="54" spans="1:9" ht="15" customHeight="1" x14ac:dyDescent="0.2">
      <c r="A54" s="58">
        <v>302624</v>
      </c>
      <c r="B54" s="2" t="s">
        <v>462</v>
      </c>
      <c r="C54" s="82" t="s">
        <v>767</v>
      </c>
      <c r="D54" s="38">
        <v>0</v>
      </c>
      <c r="E54" s="38">
        <v>0</v>
      </c>
      <c r="F54" s="38">
        <v>0</v>
      </c>
      <c r="G54" s="38">
        <v>0</v>
      </c>
      <c r="H54" s="38">
        <v>0</v>
      </c>
      <c r="I54" s="38">
        <v>0</v>
      </c>
    </row>
    <row r="55" spans="1:9" ht="15" customHeight="1" x14ac:dyDescent="0.2">
      <c r="A55" s="58">
        <v>302707</v>
      </c>
      <c r="B55" s="2" t="s">
        <v>463</v>
      </c>
      <c r="C55" s="82" t="s">
        <v>767</v>
      </c>
      <c r="D55" s="37">
        <v>1</v>
      </c>
      <c r="E55" s="38">
        <v>0</v>
      </c>
      <c r="F55" s="38">
        <v>0</v>
      </c>
      <c r="G55" s="37">
        <v>1</v>
      </c>
      <c r="H55" s="38">
        <v>0</v>
      </c>
      <c r="I55" s="38">
        <v>0</v>
      </c>
    </row>
    <row r="56" spans="1:9" ht="15" customHeight="1" x14ac:dyDescent="0.2">
      <c r="A56" s="58">
        <v>302719</v>
      </c>
      <c r="B56" s="2" t="s">
        <v>464</v>
      </c>
      <c r="C56" s="82" t="s">
        <v>767</v>
      </c>
      <c r="D56" s="37">
        <v>1</v>
      </c>
      <c r="E56" s="38">
        <v>0</v>
      </c>
      <c r="F56" s="37">
        <v>1</v>
      </c>
      <c r="G56" s="37">
        <v>1</v>
      </c>
      <c r="H56" s="38">
        <v>0</v>
      </c>
      <c r="I56" s="37">
        <v>1</v>
      </c>
    </row>
    <row r="57" spans="1:9" ht="15" customHeight="1" x14ac:dyDescent="0.2">
      <c r="A57" s="58">
        <v>303089</v>
      </c>
      <c r="B57" s="2" t="s">
        <v>466</v>
      </c>
      <c r="C57" s="82" t="s">
        <v>767</v>
      </c>
      <c r="D57" s="38">
        <v>0</v>
      </c>
      <c r="E57" s="38">
        <v>0</v>
      </c>
      <c r="F57" s="38">
        <v>0</v>
      </c>
      <c r="G57" s="38">
        <v>0</v>
      </c>
      <c r="H57" s="38">
        <v>0</v>
      </c>
      <c r="I57" s="36">
        <v>-1</v>
      </c>
    </row>
    <row r="58" spans="1:9" ht="15" customHeight="1" x14ac:dyDescent="0.2">
      <c r="A58" s="58">
        <v>303173</v>
      </c>
      <c r="B58" s="2" t="s">
        <v>467</v>
      </c>
      <c r="C58" s="82" t="s">
        <v>767</v>
      </c>
      <c r="D58" s="37">
        <v>1</v>
      </c>
      <c r="E58" s="37">
        <v>1</v>
      </c>
      <c r="F58" s="37">
        <v>1</v>
      </c>
      <c r="G58" s="37">
        <v>1</v>
      </c>
      <c r="H58" s="37">
        <v>1</v>
      </c>
      <c r="I58" s="36">
        <v>-1</v>
      </c>
    </row>
    <row r="59" spans="1:9" ht="15" customHeight="1" x14ac:dyDescent="0.2">
      <c r="A59" s="58">
        <v>303753</v>
      </c>
      <c r="B59" s="2" t="s">
        <v>472</v>
      </c>
      <c r="C59" s="82" t="s">
        <v>767</v>
      </c>
      <c r="D59" s="38">
        <v>0</v>
      </c>
      <c r="E59" s="37">
        <v>1</v>
      </c>
      <c r="F59" s="38">
        <v>0</v>
      </c>
      <c r="G59" s="37">
        <v>1</v>
      </c>
      <c r="H59" s="37">
        <v>1</v>
      </c>
      <c r="I59" s="38">
        <v>0</v>
      </c>
    </row>
    <row r="60" spans="1:9" ht="15" customHeight="1" x14ac:dyDescent="0.2">
      <c r="A60" s="58">
        <v>303900</v>
      </c>
      <c r="B60" s="2" t="s">
        <v>474</v>
      </c>
      <c r="C60" s="82" t="s">
        <v>767</v>
      </c>
      <c r="D60" s="38">
        <v>0</v>
      </c>
      <c r="E60" s="36">
        <v>-1</v>
      </c>
      <c r="F60" s="38">
        <v>0</v>
      </c>
      <c r="G60" s="37">
        <v>1</v>
      </c>
      <c r="H60" s="38">
        <v>0</v>
      </c>
      <c r="I60" s="38">
        <v>0</v>
      </c>
    </row>
    <row r="61" spans="1:9" ht="15" customHeight="1" x14ac:dyDescent="0.2">
      <c r="A61" s="58">
        <v>303947</v>
      </c>
      <c r="B61" s="2" t="s">
        <v>475</v>
      </c>
      <c r="C61" s="82" t="s">
        <v>767</v>
      </c>
      <c r="D61" s="38">
        <v>0</v>
      </c>
      <c r="E61" s="38">
        <v>0</v>
      </c>
      <c r="F61" s="38">
        <v>0</v>
      </c>
      <c r="G61" s="38">
        <v>0</v>
      </c>
      <c r="H61" s="37">
        <v>1</v>
      </c>
      <c r="I61" s="36">
        <v>-1</v>
      </c>
    </row>
    <row r="62" spans="1:9" ht="15" customHeight="1" x14ac:dyDescent="0.2">
      <c r="A62" s="58">
        <v>305958</v>
      </c>
      <c r="B62" s="2" t="s">
        <v>477</v>
      </c>
      <c r="C62" s="82" t="s">
        <v>767</v>
      </c>
      <c r="D62" s="36">
        <v>-1</v>
      </c>
      <c r="E62" s="38">
        <v>0</v>
      </c>
      <c r="F62" s="38">
        <v>0</v>
      </c>
      <c r="G62" s="36">
        <v>-1</v>
      </c>
      <c r="H62" s="36">
        <v>-1</v>
      </c>
      <c r="I62" s="38">
        <v>0</v>
      </c>
    </row>
    <row r="63" spans="1:9" ht="15" customHeight="1" x14ac:dyDescent="0.2">
      <c r="A63" s="58">
        <v>306499</v>
      </c>
      <c r="B63" s="2" t="s">
        <v>478</v>
      </c>
      <c r="C63" s="82" t="s">
        <v>767</v>
      </c>
      <c r="D63" s="38">
        <v>0</v>
      </c>
      <c r="E63" s="38">
        <v>0</v>
      </c>
      <c r="F63" s="38">
        <v>0</v>
      </c>
      <c r="G63" s="38">
        <v>0</v>
      </c>
      <c r="H63" s="38">
        <v>0</v>
      </c>
      <c r="I63" s="38">
        <v>0</v>
      </c>
    </row>
    <row r="64" spans="1:9" ht="15" customHeight="1" x14ac:dyDescent="0.2">
      <c r="A64" s="58">
        <v>307427</v>
      </c>
      <c r="B64" s="2" t="s">
        <v>479</v>
      </c>
      <c r="C64" s="82" t="s">
        <v>767</v>
      </c>
      <c r="D64" s="36">
        <v>-1</v>
      </c>
      <c r="E64" s="36">
        <v>-1</v>
      </c>
      <c r="F64" s="38">
        <v>0</v>
      </c>
      <c r="G64" s="38">
        <v>0</v>
      </c>
      <c r="H64" s="36">
        <v>-1</v>
      </c>
      <c r="I64" s="38">
        <v>0</v>
      </c>
    </row>
    <row r="65" spans="1:9" ht="15" customHeight="1" x14ac:dyDescent="0.2">
      <c r="A65" s="58">
        <v>308115</v>
      </c>
      <c r="B65" s="2" t="s">
        <v>480</v>
      </c>
      <c r="C65" s="82" t="s">
        <v>767</v>
      </c>
      <c r="D65" s="37">
        <v>1</v>
      </c>
      <c r="E65" s="38">
        <v>0</v>
      </c>
      <c r="F65" s="37">
        <v>1</v>
      </c>
      <c r="G65" s="37">
        <v>1</v>
      </c>
      <c r="H65" s="38">
        <v>0</v>
      </c>
      <c r="I65" s="38">
        <v>0</v>
      </c>
    </row>
    <row r="66" spans="1:9" ht="15" customHeight="1" x14ac:dyDescent="0.2">
      <c r="A66" s="58">
        <v>308117</v>
      </c>
      <c r="B66" s="2" t="s">
        <v>614</v>
      </c>
      <c r="C66" s="82" t="s">
        <v>767</v>
      </c>
      <c r="D66" s="38">
        <v>0</v>
      </c>
      <c r="E66" s="37">
        <v>1</v>
      </c>
      <c r="F66" s="37">
        <v>1</v>
      </c>
      <c r="G66" s="38">
        <v>0</v>
      </c>
      <c r="H66" s="37">
        <v>1</v>
      </c>
      <c r="I66" s="37">
        <v>1</v>
      </c>
    </row>
    <row r="67" spans="1:9" ht="15" customHeight="1" x14ac:dyDescent="0.2">
      <c r="A67" s="58">
        <v>308553</v>
      </c>
      <c r="B67" s="2" t="s">
        <v>482</v>
      </c>
      <c r="C67" s="82" t="s">
        <v>767</v>
      </c>
      <c r="D67" s="38">
        <v>0</v>
      </c>
      <c r="E67" s="38">
        <v>0</v>
      </c>
      <c r="F67" s="36">
        <v>-1</v>
      </c>
      <c r="G67" s="38">
        <v>0</v>
      </c>
      <c r="H67" s="38">
        <v>0</v>
      </c>
      <c r="I67" s="38">
        <v>0</v>
      </c>
    </row>
    <row r="68" spans="1:9" ht="15" customHeight="1" x14ac:dyDescent="0.2">
      <c r="A68" s="58">
        <v>308823</v>
      </c>
      <c r="B68" s="2" t="s">
        <v>483</v>
      </c>
      <c r="C68" s="82" t="s">
        <v>767</v>
      </c>
      <c r="D68" s="38">
        <v>0</v>
      </c>
      <c r="E68" s="38">
        <v>0</v>
      </c>
      <c r="F68" s="38">
        <v>0</v>
      </c>
      <c r="G68" s="38">
        <v>0</v>
      </c>
      <c r="H68" s="38">
        <v>0</v>
      </c>
      <c r="I68" s="37">
        <v>1</v>
      </c>
    </row>
    <row r="69" spans="1:9" ht="15" customHeight="1" x14ac:dyDescent="0.2">
      <c r="A69" s="58">
        <v>308844</v>
      </c>
      <c r="B69" s="2" t="s">
        <v>484</v>
      </c>
      <c r="C69" s="82" t="s">
        <v>767</v>
      </c>
      <c r="D69" s="38">
        <v>0</v>
      </c>
      <c r="E69" s="38">
        <v>0</v>
      </c>
      <c r="F69" s="38">
        <v>0</v>
      </c>
      <c r="G69" s="38">
        <v>0</v>
      </c>
      <c r="H69" s="38">
        <v>0</v>
      </c>
      <c r="I69" s="38">
        <v>0</v>
      </c>
    </row>
    <row r="70" spans="1:9" ht="15" customHeight="1" x14ac:dyDescent="0.2">
      <c r="A70" s="58">
        <v>309167</v>
      </c>
      <c r="B70" s="2" t="s">
        <v>487</v>
      </c>
      <c r="C70" s="82" t="s">
        <v>767</v>
      </c>
      <c r="D70" s="37">
        <v>1</v>
      </c>
      <c r="E70" s="37">
        <v>1</v>
      </c>
      <c r="F70" s="37">
        <v>1</v>
      </c>
      <c r="G70" s="37">
        <v>1</v>
      </c>
      <c r="H70" s="37">
        <v>1</v>
      </c>
      <c r="I70" s="38">
        <v>0</v>
      </c>
    </row>
    <row r="71" spans="1:9" ht="15" customHeight="1" x14ac:dyDescent="0.2">
      <c r="A71" s="58">
        <v>310057</v>
      </c>
      <c r="B71" s="2" t="s">
        <v>488</v>
      </c>
      <c r="C71" s="82" t="s">
        <v>767</v>
      </c>
      <c r="D71" s="38">
        <v>0</v>
      </c>
      <c r="E71" s="36">
        <v>-1</v>
      </c>
      <c r="F71" s="38">
        <v>0</v>
      </c>
      <c r="G71" s="38">
        <v>0</v>
      </c>
      <c r="H71" s="36">
        <v>-1</v>
      </c>
      <c r="I71" s="38">
        <v>0</v>
      </c>
    </row>
    <row r="72" spans="1:9" ht="15" customHeight="1" x14ac:dyDescent="0.2">
      <c r="A72" s="58">
        <v>310736</v>
      </c>
      <c r="B72" s="2" t="s">
        <v>489</v>
      </c>
      <c r="C72" s="82" t="s">
        <v>767</v>
      </c>
      <c r="D72" s="38">
        <v>0</v>
      </c>
      <c r="E72" s="36">
        <v>-1</v>
      </c>
      <c r="F72" s="38">
        <v>0</v>
      </c>
      <c r="G72" s="38">
        <v>0</v>
      </c>
      <c r="H72" s="36">
        <v>-1</v>
      </c>
      <c r="I72" s="38">
        <v>0</v>
      </c>
    </row>
    <row r="73" spans="1:9" ht="15" customHeight="1" x14ac:dyDescent="0.2">
      <c r="A73" s="58">
        <v>311345</v>
      </c>
      <c r="B73" s="2" t="s">
        <v>490</v>
      </c>
      <c r="C73" s="82" t="s">
        <v>767</v>
      </c>
      <c r="D73" s="38">
        <v>0</v>
      </c>
      <c r="E73" s="37">
        <v>1</v>
      </c>
      <c r="F73" s="37">
        <v>1</v>
      </c>
      <c r="G73" s="36">
        <v>-1</v>
      </c>
      <c r="H73" s="37">
        <v>1</v>
      </c>
      <c r="I73" s="38">
        <v>0</v>
      </c>
    </row>
    <row r="74" spans="1:9" ht="15" customHeight="1" x14ac:dyDescent="0.2">
      <c r="A74" s="58">
        <v>312521</v>
      </c>
      <c r="B74" s="2" t="s">
        <v>494</v>
      </c>
      <c r="C74" s="82" t="s">
        <v>767</v>
      </c>
      <c r="D74" s="37">
        <v>1</v>
      </c>
      <c r="E74" s="38">
        <v>0</v>
      </c>
      <c r="F74" s="37">
        <v>1</v>
      </c>
      <c r="G74" s="37">
        <v>1</v>
      </c>
      <c r="H74" s="38">
        <v>0</v>
      </c>
      <c r="I74" s="37">
        <v>1</v>
      </c>
    </row>
    <row r="75" spans="1:9" ht="15" customHeight="1" x14ac:dyDescent="0.2">
      <c r="A75" s="58">
        <v>312577</v>
      </c>
      <c r="B75" s="2" t="s">
        <v>495</v>
      </c>
      <c r="C75" s="82" t="s">
        <v>767</v>
      </c>
      <c r="D75" s="36">
        <v>-1</v>
      </c>
      <c r="E75" s="38">
        <v>0</v>
      </c>
      <c r="F75" s="38">
        <v>0</v>
      </c>
      <c r="G75" s="36">
        <v>-1</v>
      </c>
      <c r="H75" s="36">
        <v>-1</v>
      </c>
      <c r="I75" s="38">
        <v>0</v>
      </c>
    </row>
    <row r="76" spans="1:9" ht="15" customHeight="1" x14ac:dyDescent="0.2">
      <c r="A76" s="58">
        <v>312851</v>
      </c>
      <c r="B76" s="2" t="s">
        <v>615</v>
      </c>
      <c r="C76" s="82" t="s">
        <v>767</v>
      </c>
      <c r="D76" s="38">
        <v>0</v>
      </c>
      <c r="E76" s="37">
        <v>1</v>
      </c>
      <c r="F76" s="37">
        <v>1</v>
      </c>
      <c r="G76" s="38">
        <v>0</v>
      </c>
      <c r="H76" s="38">
        <v>0</v>
      </c>
      <c r="I76" s="37">
        <v>1</v>
      </c>
    </row>
    <row r="77" spans="1:9" ht="15" customHeight="1" x14ac:dyDescent="0.2">
      <c r="A77" s="58">
        <v>313847</v>
      </c>
      <c r="B77" s="2" t="s">
        <v>497</v>
      </c>
      <c r="C77" s="82" t="s">
        <v>767</v>
      </c>
      <c r="D77" s="38">
        <v>0</v>
      </c>
      <c r="E77" s="38">
        <v>0</v>
      </c>
      <c r="F77" s="38">
        <v>0</v>
      </c>
      <c r="G77" s="38">
        <v>0</v>
      </c>
      <c r="H77" s="38">
        <v>0</v>
      </c>
      <c r="I77" s="38">
        <v>0</v>
      </c>
    </row>
    <row r="78" spans="1:9" ht="15" customHeight="1" x14ac:dyDescent="0.2">
      <c r="A78" s="58">
        <v>314182</v>
      </c>
      <c r="B78" s="2" t="s">
        <v>498</v>
      </c>
      <c r="C78" s="82" t="s">
        <v>767</v>
      </c>
      <c r="D78" s="36">
        <v>-1</v>
      </c>
      <c r="E78" s="38">
        <v>0</v>
      </c>
      <c r="F78" s="36">
        <v>-1</v>
      </c>
      <c r="G78" s="36">
        <v>-1</v>
      </c>
      <c r="H78" s="38">
        <v>0</v>
      </c>
      <c r="I78" s="37">
        <v>1</v>
      </c>
    </row>
    <row r="79" spans="1:9" ht="15" customHeight="1" x14ac:dyDescent="0.2">
      <c r="A79" s="58">
        <v>401878</v>
      </c>
      <c r="B79" s="2" t="s">
        <v>499</v>
      </c>
      <c r="C79" s="82" t="s">
        <v>767</v>
      </c>
      <c r="D79" s="36">
        <v>-1</v>
      </c>
      <c r="E79" s="37">
        <v>1</v>
      </c>
      <c r="F79" s="38">
        <v>0</v>
      </c>
      <c r="G79" s="36">
        <v>-1</v>
      </c>
      <c r="H79" s="37">
        <v>1</v>
      </c>
      <c r="I79" s="38">
        <v>0</v>
      </c>
    </row>
    <row r="80" spans="1:9" ht="15" customHeight="1" x14ac:dyDescent="0.2">
      <c r="A80" s="58">
        <v>402268</v>
      </c>
      <c r="B80" s="2" t="s">
        <v>500</v>
      </c>
      <c r="C80" s="82" t="s">
        <v>767</v>
      </c>
      <c r="D80" s="38">
        <v>0</v>
      </c>
      <c r="E80" s="38">
        <v>0</v>
      </c>
      <c r="F80" s="38">
        <v>0</v>
      </c>
      <c r="G80" s="38">
        <v>0</v>
      </c>
      <c r="H80" s="37">
        <v>1</v>
      </c>
      <c r="I80" s="38">
        <v>0</v>
      </c>
    </row>
    <row r="81" spans="1:9" ht="15" customHeight="1" x14ac:dyDescent="0.2">
      <c r="A81" s="58">
        <v>402272</v>
      </c>
      <c r="B81" s="2" t="s">
        <v>501</v>
      </c>
      <c r="C81" s="82" t="s">
        <v>767</v>
      </c>
      <c r="D81" s="37">
        <v>1</v>
      </c>
      <c r="E81" s="36">
        <v>-1</v>
      </c>
      <c r="F81" s="37">
        <v>1</v>
      </c>
      <c r="G81" s="37">
        <v>1</v>
      </c>
      <c r="H81" s="36">
        <v>-1</v>
      </c>
      <c r="I81" s="38">
        <v>0</v>
      </c>
    </row>
    <row r="82" spans="1:9" ht="15" customHeight="1" x14ac:dyDescent="0.2">
      <c r="A82" s="58">
        <v>402347</v>
      </c>
      <c r="B82" s="2" t="s">
        <v>502</v>
      </c>
      <c r="C82" s="82" t="s">
        <v>767</v>
      </c>
      <c r="D82" s="37">
        <v>1</v>
      </c>
      <c r="E82" s="36">
        <v>-1</v>
      </c>
      <c r="F82" s="36">
        <v>-1</v>
      </c>
      <c r="G82" s="37">
        <v>1</v>
      </c>
      <c r="H82" s="36">
        <v>-1</v>
      </c>
      <c r="I82" s="36">
        <v>-1</v>
      </c>
    </row>
    <row r="83" spans="1:9" ht="15" customHeight="1" x14ac:dyDescent="0.2">
      <c r="A83" s="58">
        <v>403561</v>
      </c>
      <c r="B83" s="2" t="s">
        <v>503</v>
      </c>
      <c r="C83" s="82" t="s">
        <v>767</v>
      </c>
      <c r="D83" s="36">
        <v>-1</v>
      </c>
      <c r="E83" s="36">
        <v>-1</v>
      </c>
      <c r="F83" s="37">
        <v>1</v>
      </c>
      <c r="G83" s="36">
        <v>-1</v>
      </c>
      <c r="H83" s="36">
        <v>-1</v>
      </c>
      <c r="I83" s="38">
        <v>0</v>
      </c>
    </row>
    <row r="84" spans="1:9" ht="15" customHeight="1" x14ac:dyDescent="0.2">
      <c r="A84" s="58">
        <v>405195</v>
      </c>
      <c r="B84" s="2" t="s">
        <v>504</v>
      </c>
      <c r="C84" s="82" t="s">
        <v>767</v>
      </c>
      <c r="D84" s="38">
        <v>0</v>
      </c>
      <c r="E84" s="37">
        <v>1</v>
      </c>
      <c r="F84" s="38">
        <v>0</v>
      </c>
      <c r="G84" s="37">
        <v>1</v>
      </c>
      <c r="H84" s="37">
        <v>1</v>
      </c>
      <c r="I84" s="38">
        <v>0</v>
      </c>
    </row>
    <row r="85" spans="1:9" ht="15" customHeight="1" x14ac:dyDescent="0.2">
      <c r="A85" s="58">
        <v>406691</v>
      </c>
      <c r="B85" s="2" t="s">
        <v>505</v>
      </c>
      <c r="C85" s="82" t="s">
        <v>767</v>
      </c>
      <c r="D85" s="36">
        <v>-1</v>
      </c>
      <c r="E85" s="38">
        <v>0</v>
      </c>
      <c r="F85" s="38">
        <v>0</v>
      </c>
      <c r="G85" s="38">
        <v>0</v>
      </c>
      <c r="H85" s="38">
        <v>0</v>
      </c>
      <c r="I85" s="36">
        <v>-1</v>
      </c>
    </row>
    <row r="86" spans="1:9" ht="15" customHeight="1" x14ac:dyDescent="0.2">
      <c r="A86" s="58">
        <v>407754</v>
      </c>
      <c r="B86" s="2" t="s">
        <v>507</v>
      </c>
      <c r="C86" s="82" t="s">
        <v>767</v>
      </c>
      <c r="D86" s="36">
        <v>-1</v>
      </c>
      <c r="E86" s="36">
        <v>-1</v>
      </c>
      <c r="F86" s="38">
        <v>0</v>
      </c>
      <c r="G86" s="36">
        <v>-1</v>
      </c>
      <c r="H86" s="36">
        <v>-1</v>
      </c>
      <c r="I86" s="38">
        <v>0</v>
      </c>
    </row>
    <row r="87" spans="1:9" ht="15" customHeight="1" x14ac:dyDescent="0.2">
      <c r="A87" s="58">
        <v>408677</v>
      </c>
      <c r="B87" s="2" t="s">
        <v>508</v>
      </c>
      <c r="C87" s="82" t="s">
        <v>767</v>
      </c>
      <c r="D87" s="36">
        <v>-1</v>
      </c>
      <c r="E87" s="36">
        <v>-1</v>
      </c>
      <c r="F87" s="36">
        <v>-1</v>
      </c>
      <c r="G87" s="36">
        <v>-1</v>
      </c>
      <c r="H87" s="36">
        <v>-1</v>
      </c>
      <c r="I87" s="36">
        <v>-1</v>
      </c>
    </row>
    <row r="88" spans="1:9" ht="15" customHeight="1" x14ac:dyDescent="0.2">
      <c r="A88" s="58">
        <v>409629</v>
      </c>
      <c r="B88" s="2" t="s">
        <v>509</v>
      </c>
      <c r="C88" s="82" t="s">
        <v>767</v>
      </c>
      <c r="D88" s="36">
        <v>-1</v>
      </c>
      <c r="E88" s="36">
        <v>-1</v>
      </c>
      <c r="F88" s="36">
        <v>-1</v>
      </c>
      <c r="G88" s="36">
        <v>-1</v>
      </c>
      <c r="H88" s="36">
        <v>-1</v>
      </c>
      <c r="I88" s="36">
        <v>-1</v>
      </c>
    </row>
    <row r="89" spans="1:9" ht="15" customHeight="1" x14ac:dyDescent="0.2">
      <c r="A89" s="58">
        <v>410378</v>
      </c>
      <c r="B89" s="2" t="s">
        <v>510</v>
      </c>
      <c r="C89" s="82" t="s">
        <v>767</v>
      </c>
      <c r="D89" s="38">
        <v>0</v>
      </c>
      <c r="E89" s="38">
        <v>0</v>
      </c>
      <c r="F89" s="37">
        <v>1</v>
      </c>
      <c r="G89" s="38">
        <v>0</v>
      </c>
      <c r="H89" s="38">
        <v>0</v>
      </c>
      <c r="I89" s="38">
        <v>0</v>
      </c>
    </row>
    <row r="90" spans="1:9" ht="15" customHeight="1" x14ac:dyDescent="0.2">
      <c r="A90" s="58">
        <v>412497</v>
      </c>
      <c r="B90" s="2" t="s">
        <v>511</v>
      </c>
      <c r="C90" s="82" t="s">
        <v>767</v>
      </c>
      <c r="D90" s="38">
        <v>0</v>
      </c>
      <c r="E90" s="37">
        <v>1</v>
      </c>
      <c r="F90" s="37">
        <v>1</v>
      </c>
      <c r="G90" s="38">
        <v>0</v>
      </c>
      <c r="H90" s="37">
        <v>1</v>
      </c>
      <c r="I90" s="38">
        <v>0</v>
      </c>
    </row>
    <row r="91" spans="1:9" ht="15" customHeight="1" x14ac:dyDescent="0.2">
      <c r="A91" s="58">
        <v>501605</v>
      </c>
      <c r="B91" s="2" t="s">
        <v>512</v>
      </c>
      <c r="C91" s="82" t="s">
        <v>767</v>
      </c>
      <c r="D91" s="38">
        <v>0</v>
      </c>
      <c r="E91" s="38">
        <v>0</v>
      </c>
      <c r="F91" s="36">
        <v>-1</v>
      </c>
      <c r="G91" s="38">
        <v>0</v>
      </c>
      <c r="H91" s="37">
        <v>1</v>
      </c>
      <c r="I91" s="38">
        <v>0</v>
      </c>
    </row>
    <row r="92" spans="1:9" ht="15" customHeight="1" x14ac:dyDescent="0.2">
      <c r="A92" s="58">
        <v>502272</v>
      </c>
      <c r="B92" s="2" t="s">
        <v>513</v>
      </c>
      <c r="C92" s="82" t="s">
        <v>767</v>
      </c>
      <c r="D92" s="38">
        <v>0</v>
      </c>
      <c r="E92" s="36">
        <v>-1</v>
      </c>
      <c r="F92" s="38">
        <v>0</v>
      </c>
      <c r="G92" s="38">
        <v>0</v>
      </c>
      <c r="H92" s="38">
        <v>0</v>
      </c>
      <c r="I92" s="37">
        <v>1</v>
      </c>
    </row>
    <row r="93" spans="1:9" ht="15" customHeight="1" x14ac:dyDescent="0.2">
      <c r="A93" s="58">
        <v>502518</v>
      </c>
      <c r="B93" s="2" t="s">
        <v>514</v>
      </c>
      <c r="C93" s="82" t="s">
        <v>767</v>
      </c>
      <c r="D93" s="38">
        <v>0</v>
      </c>
      <c r="E93" s="38">
        <v>0</v>
      </c>
      <c r="F93" s="38">
        <v>0</v>
      </c>
      <c r="G93" s="38">
        <v>0</v>
      </c>
      <c r="H93" s="38">
        <v>0</v>
      </c>
      <c r="I93" s="38">
        <v>0</v>
      </c>
    </row>
    <row r="94" spans="1:9" ht="15" customHeight="1" x14ac:dyDescent="0.2">
      <c r="A94" s="58">
        <v>502755</v>
      </c>
      <c r="B94" s="2" t="s">
        <v>515</v>
      </c>
      <c r="C94" s="82" t="s">
        <v>767</v>
      </c>
      <c r="D94" s="38">
        <v>0</v>
      </c>
      <c r="E94" s="37">
        <v>1</v>
      </c>
      <c r="F94" s="37">
        <v>1</v>
      </c>
      <c r="G94" s="38">
        <v>0</v>
      </c>
      <c r="H94" s="37">
        <v>1</v>
      </c>
      <c r="I94" s="37">
        <v>1</v>
      </c>
    </row>
    <row r="95" spans="1:9" ht="15" customHeight="1" x14ac:dyDescent="0.2">
      <c r="A95" s="58">
        <v>503784</v>
      </c>
      <c r="B95" s="2" t="s">
        <v>517</v>
      </c>
      <c r="C95" s="82" t="s">
        <v>767</v>
      </c>
      <c r="D95" s="38">
        <v>0</v>
      </c>
      <c r="E95" s="38">
        <v>0</v>
      </c>
      <c r="F95" s="38">
        <v>0</v>
      </c>
      <c r="G95" s="38">
        <v>0</v>
      </c>
      <c r="H95" s="36">
        <v>-1</v>
      </c>
      <c r="I95" s="37">
        <v>1</v>
      </c>
    </row>
    <row r="96" spans="1:9" ht="15" customHeight="1" x14ac:dyDescent="0.2">
      <c r="A96" s="58">
        <v>503865</v>
      </c>
      <c r="B96" s="2" t="s">
        <v>518</v>
      </c>
      <c r="C96" s="82" t="s">
        <v>767</v>
      </c>
      <c r="D96" s="37">
        <v>1</v>
      </c>
      <c r="E96" s="36">
        <v>-1</v>
      </c>
      <c r="F96" s="37">
        <v>1</v>
      </c>
      <c r="G96" s="38">
        <v>0</v>
      </c>
      <c r="H96" s="36">
        <v>-1</v>
      </c>
      <c r="I96" s="37">
        <v>1</v>
      </c>
    </row>
    <row r="97" spans="1:9" ht="15" customHeight="1" x14ac:dyDescent="0.2">
      <c r="A97" s="58">
        <v>503911</v>
      </c>
      <c r="B97" s="2" t="s">
        <v>519</v>
      </c>
      <c r="C97" s="82" t="s">
        <v>767</v>
      </c>
      <c r="D97" s="38">
        <v>0</v>
      </c>
      <c r="E97" s="38">
        <v>0</v>
      </c>
      <c r="F97" s="37">
        <v>1</v>
      </c>
      <c r="G97" s="38">
        <v>0</v>
      </c>
      <c r="H97" s="38">
        <v>0</v>
      </c>
      <c r="I97" s="38">
        <v>0</v>
      </c>
    </row>
    <row r="98" spans="1:9" ht="15" customHeight="1" x14ac:dyDescent="0.2">
      <c r="A98" s="58">
        <v>504074</v>
      </c>
      <c r="B98" s="2" t="s">
        <v>520</v>
      </c>
      <c r="C98" s="82" t="s">
        <v>767</v>
      </c>
      <c r="D98" s="37">
        <v>1</v>
      </c>
      <c r="E98" s="38">
        <v>0</v>
      </c>
      <c r="F98" s="37">
        <v>1</v>
      </c>
      <c r="G98" s="37">
        <v>1</v>
      </c>
      <c r="H98" s="37">
        <v>1</v>
      </c>
      <c r="I98" s="37">
        <v>1</v>
      </c>
    </row>
    <row r="99" spans="1:9" ht="15" customHeight="1" x14ac:dyDescent="0.2">
      <c r="A99" s="58">
        <v>505437</v>
      </c>
      <c r="B99" s="2" t="s">
        <v>522</v>
      </c>
      <c r="C99" s="82" t="s">
        <v>767</v>
      </c>
      <c r="D99" s="38">
        <v>0</v>
      </c>
      <c r="E99" s="36">
        <v>-1</v>
      </c>
      <c r="F99" s="37">
        <v>1</v>
      </c>
      <c r="G99" s="36">
        <v>-1</v>
      </c>
      <c r="H99" s="36">
        <v>-1</v>
      </c>
      <c r="I99" s="38">
        <v>0</v>
      </c>
    </row>
    <row r="100" spans="1:9" ht="15" customHeight="1" x14ac:dyDescent="0.2">
      <c r="A100" s="58">
        <v>506188</v>
      </c>
      <c r="B100" s="2" t="s">
        <v>523</v>
      </c>
      <c r="C100" s="82" t="s">
        <v>767</v>
      </c>
      <c r="D100" s="38">
        <v>0</v>
      </c>
      <c r="E100" s="38">
        <v>0</v>
      </c>
      <c r="F100" s="37">
        <v>1</v>
      </c>
      <c r="G100" s="38">
        <v>0</v>
      </c>
      <c r="H100" s="37">
        <v>1</v>
      </c>
      <c r="I100" s="37">
        <v>1</v>
      </c>
    </row>
    <row r="101" spans="1:9" ht="15" customHeight="1" x14ac:dyDescent="0.2">
      <c r="A101" s="58">
        <v>507106</v>
      </c>
      <c r="B101" s="2" t="s">
        <v>524</v>
      </c>
      <c r="C101" s="82" t="s">
        <v>767</v>
      </c>
      <c r="D101" s="36">
        <v>-1</v>
      </c>
      <c r="E101" s="36">
        <v>-1</v>
      </c>
      <c r="F101" s="36">
        <v>-1</v>
      </c>
      <c r="G101" s="37">
        <v>1</v>
      </c>
      <c r="H101" s="38">
        <v>0</v>
      </c>
      <c r="I101" s="36">
        <v>-1</v>
      </c>
    </row>
    <row r="102" spans="1:9" ht="15" customHeight="1" x14ac:dyDescent="0.2">
      <c r="A102" s="58">
        <v>508242</v>
      </c>
      <c r="B102" s="2" t="s">
        <v>525</v>
      </c>
      <c r="C102" s="82" t="s">
        <v>767</v>
      </c>
      <c r="D102" s="36">
        <v>-1</v>
      </c>
      <c r="E102" s="38">
        <v>0</v>
      </c>
      <c r="F102" s="38">
        <v>0</v>
      </c>
      <c r="G102" s="36">
        <v>-1</v>
      </c>
      <c r="H102" s="36">
        <v>-1</v>
      </c>
      <c r="I102" s="38">
        <v>0</v>
      </c>
    </row>
    <row r="103" spans="1:9" ht="15" customHeight="1" x14ac:dyDescent="0.2">
      <c r="A103" s="58">
        <v>509302</v>
      </c>
      <c r="B103" s="2" t="s">
        <v>528</v>
      </c>
      <c r="C103" s="82" t="s">
        <v>767</v>
      </c>
      <c r="D103" s="36">
        <v>-1</v>
      </c>
      <c r="E103" s="38">
        <v>0</v>
      </c>
      <c r="F103" s="38">
        <v>0</v>
      </c>
      <c r="G103" s="38">
        <v>0</v>
      </c>
      <c r="H103" s="37">
        <v>1</v>
      </c>
      <c r="I103" s="38">
        <v>0</v>
      </c>
    </row>
    <row r="104" spans="1:9" ht="15" customHeight="1" x14ac:dyDescent="0.2">
      <c r="A104" s="58">
        <v>510409</v>
      </c>
      <c r="B104" s="2" t="s">
        <v>529</v>
      </c>
      <c r="C104" s="82" t="s">
        <v>767</v>
      </c>
      <c r="D104" s="62"/>
      <c r="E104" s="62"/>
      <c r="F104" s="62"/>
      <c r="G104" s="38">
        <v>0</v>
      </c>
      <c r="H104" s="37">
        <v>1</v>
      </c>
      <c r="I104" s="37">
        <v>1</v>
      </c>
    </row>
    <row r="105" spans="1:9" ht="15" customHeight="1" x14ac:dyDescent="0.2">
      <c r="A105" s="58">
        <v>601774</v>
      </c>
      <c r="B105" s="2" t="s">
        <v>530</v>
      </c>
      <c r="C105" s="82" t="s">
        <v>767</v>
      </c>
      <c r="D105" s="37">
        <v>1</v>
      </c>
      <c r="E105" s="37">
        <v>1</v>
      </c>
      <c r="F105" s="38">
        <v>0</v>
      </c>
      <c r="G105" s="37">
        <v>1</v>
      </c>
      <c r="H105" s="37">
        <v>1</v>
      </c>
      <c r="I105" s="37">
        <v>1</v>
      </c>
    </row>
    <row r="106" spans="1:9" ht="15" customHeight="1" x14ac:dyDescent="0.2">
      <c r="A106" s="58">
        <v>602804</v>
      </c>
      <c r="B106" s="2" t="s">
        <v>616</v>
      </c>
      <c r="C106" s="82" t="s">
        <v>767</v>
      </c>
      <c r="D106" s="37">
        <v>1</v>
      </c>
      <c r="E106" s="37">
        <v>1</v>
      </c>
      <c r="F106" s="38">
        <v>0</v>
      </c>
      <c r="G106" s="38">
        <v>0</v>
      </c>
      <c r="H106" s="37">
        <v>1</v>
      </c>
      <c r="I106" s="38">
        <v>0</v>
      </c>
    </row>
    <row r="107" spans="1:9" ht="15" customHeight="1" x14ac:dyDescent="0.2">
      <c r="A107" s="58">
        <v>603211</v>
      </c>
      <c r="B107" s="2" t="s">
        <v>534</v>
      </c>
      <c r="C107" s="82" t="s">
        <v>767</v>
      </c>
      <c r="D107" s="38">
        <v>0</v>
      </c>
      <c r="E107" s="38">
        <v>0</v>
      </c>
      <c r="F107" s="36">
        <v>-1</v>
      </c>
      <c r="G107" s="38">
        <v>0</v>
      </c>
      <c r="H107" s="38">
        <v>0</v>
      </c>
      <c r="I107" s="36">
        <v>-1</v>
      </c>
    </row>
    <row r="108" spans="1:9" ht="15" customHeight="1" x14ac:dyDescent="0.2">
      <c r="A108" s="58">
        <v>603271</v>
      </c>
      <c r="B108" s="2" t="s">
        <v>535</v>
      </c>
      <c r="C108" s="82" t="s">
        <v>767</v>
      </c>
      <c r="D108" s="37">
        <v>1</v>
      </c>
      <c r="E108" s="38">
        <v>0</v>
      </c>
      <c r="F108" s="37">
        <v>1</v>
      </c>
      <c r="G108" s="37">
        <v>1</v>
      </c>
      <c r="H108" s="36">
        <v>-1</v>
      </c>
      <c r="I108" s="37">
        <v>1</v>
      </c>
    </row>
    <row r="109" spans="1:9" ht="15" customHeight="1" x14ac:dyDescent="0.2">
      <c r="A109" s="58">
        <v>603405</v>
      </c>
      <c r="B109" s="2" t="s">
        <v>537</v>
      </c>
      <c r="C109" s="82" t="s">
        <v>767</v>
      </c>
      <c r="D109" s="38">
        <v>0</v>
      </c>
      <c r="E109" s="37">
        <v>1</v>
      </c>
      <c r="F109" s="37">
        <v>1</v>
      </c>
      <c r="G109" s="37">
        <v>1</v>
      </c>
      <c r="H109" s="38">
        <v>0</v>
      </c>
      <c r="I109" s="37">
        <v>1</v>
      </c>
    </row>
    <row r="110" spans="1:9" ht="15" customHeight="1" x14ac:dyDescent="0.2">
      <c r="A110" s="58">
        <v>603511</v>
      </c>
      <c r="B110" s="2" t="s">
        <v>539</v>
      </c>
      <c r="C110" s="82" t="s">
        <v>767</v>
      </c>
      <c r="D110" s="37">
        <v>1</v>
      </c>
      <c r="E110" s="38">
        <v>0</v>
      </c>
      <c r="F110" s="38">
        <v>0</v>
      </c>
      <c r="G110" s="38">
        <v>0</v>
      </c>
      <c r="H110" s="38">
        <v>0</v>
      </c>
      <c r="I110" s="38">
        <v>0</v>
      </c>
    </row>
    <row r="111" spans="1:9" ht="15" customHeight="1" x14ac:dyDescent="0.2">
      <c r="A111" s="58">
        <v>603582</v>
      </c>
      <c r="B111" s="2" t="s">
        <v>540</v>
      </c>
      <c r="C111" s="82" t="s">
        <v>767</v>
      </c>
      <c r="D111" s="37">
        <v>1</v>
      </c>
      <c r="E111" s="37">
        <v>1</v>
      </c>
      <c r="F111" s="37">
        <v>1</v>
      </c>
      <c r="G111" s="37">
        <v>1</v>
      </c>
      <c r="H111" s="37">
        <v>1</v>
      </c>
      <c r="I111" s="37">
        <v>1</v>
      </c>
    </row>
    <row r="112" spans="1:9" ht="15" customHeight="1" x14ac:dyDescent="0.2">
      <c r="A112" s="58">
        <v>603779</v>
      </c>
      <c r="B112" s="2" t="s">
        <v>543</v>
      </c>
      <c r="C112" s="82" t="s">
        <v>767</v>
      </c>
      <c r="D112" s="37">
        <v>1</v>
      </c>
      <c r="E112" s="37">
        <v>1</v>
      </c>
      <c r="F112" s="37">
        <v>1</v>
      </c>
      <c r="G112" s="37">
        <v>1</v>
      </c>
      <c r="H112" s="38">
        <v>0</v>
      </c>
      <c r="I112" s="37">
        <v>1</v>
      </c>
    </row>
    <row r="113" spans="1:9" ht="15" customHeight="1" x14ac:dyDescent="0.2">
      <c r="A113" s="58">
        <v>603872</v>
      </c>
      <c r="B113" s="2" t="s">
        <v>544</v>
      </c>
      <c r="C113" s="82" t="s">
        <v>767</v>
      </c>
      <c r="D113" s="38">
        <v>0</v>
      </c>
      <c r="E113" s="38">
        <v>0</v>
      </c>
      <c r="F113" s="38">
        <v>0</v>
      </c>
      <c r="G113" s="38">
        <v>0</v>
      </c>
      <c r="H113" s="38">
        <v>0</v>
      </c>
      <c r="I113" s="38">
        <v>0</v>
      </c>
    </row>
    <row r="114" spans="1:9" ht="15" customHeight="1" x14ac:dyDescent="0.2">
      <c r="A114" s="58">
        <v>604191</v>
      </c>
      <c r="B114" s="2" t="s">
        <v>546</v>
      </c>
      <c r="C114" s="82" t="s">
        <v>767</v>
      </c>
      <c r="D114" s="38">
        <v>0</v>
      </c>
      <c r="E114" s="38">
        <v>0</v>
      </c>
      <c r="F114" s="37">
        <v>1</v>
      </c>
      <c r="G114" s="38">
        <v>0</v>
      </c>
      <c r="H114" s="38">
        <v>0</v>
      </c>
      <c r="I114" s="37">
        <v>1</v>
      </c>
    </row>
    <row r="115" spans="1:9" ht="15" customHeight="1" x14ac:dyDescent="0.2">
      <c r="A115" s="58">
        <v>605319</v>
      </c>
      <c r="B115" s="2" t="s">
        <v>547</v>
      </c>
      <c r="C115" s="82" t="s">
        <v>767</v>
      </c>
      <c r="D115" s="38">
        <v>0</v>
      </c>
      <c r="E115" s="37">
        <v>1</v>
      </c>
      <c r="F115" s="37">
        <v>1</v>
      </c>
      <c r="G115" s="38">
        <v>0</v>
      </c>
      <c r="H115" s="37">
        <v>1</v>
      </c>
      <c r="I115" s="37">
        <v>1</v>
      </c>
    </row>
    <row r="116" spans="1:9" ht="15" customHeight="1" x14ac:dyDescent="0.2">
      <c r="A116" s="58">
        <v>605462</v>
      </c>
      <c r="B116" s="2" t="s">
        <v>548</v>
      </c>
      <c r="C116" s="82" t="s">
        <v>767</v>
      </c>
      <c r="D116" s="36">
        <v>-1</v>
      </c>
      <c r="E116" s="37">
        <v>1</v>
      </c>
      <c r="F116" s="38">
        <v>0</v>
      </c>
      <c r="G116" s="38">
        <v>0</v>
      </c>
      <c r="H116" s="37">
        <v>1</v>
      </c>
      <c r="I116" s="38">
        <v>0</v>
      </c>
    </row>
    <row r="117" spans="1:9" ht="15" customHeight="1" x14ac:dyDescent="0.2">
      <c r="A117" s="58">
        <v>605976</v>
      </c>
      <c r="B117" s="2" t="s">
        <v>549</v>
      </c>
      <c r="C117" s="82" t="s">
        <v>767</v>
      </c>
      <c r="D117" s="37">
        <v>1</v>
      </c>
      <c r="E117" s="37">
        <v>1</v>
      </c>
      <c r="F117" s="38">
        <v>0</v>
      </c>
      <c r="G117" s="37">
        <v>1</v>
      </c>
      <c r="H117" s="37">
        <v>1</v>
      </c>
      <c r="I117" s="37">
        <v>1</v>
      </c>
    </row>
    <row r="118" spans="1:9" ht="15" customHeight="1" x14ac:dyDescent="0.2">
      <c r="A118" s="58">
        <v>607473</v>
      </c>
      <c r="B118" s="2" t="s">
        <v>550</v>
      </c>
      <c r="C118" s="82" t="s">
        <v>767</v>
      </c>
      <c r="D118" s="38">
        <v>0</v>
      </c>
      <c r="E118" s="38">
        <v>0</v>
      </c>
      <c r="F118" s="37">
        <v>1</v>
      </c>
      <c r="G118" s="36">
        <v>-1</v>
      </c>
      <c r="H118" s="38">
        <v>0</v>
      </c>
      <c r="I118" s="37">
        <v>1</v>
      </c>
    </row>
    <row r="119" spans="1:9" ht="15" customHeight="1" x14ac:dyDescent="0.2">
      <c r="A119" s="58">
        <v>608447</v>
      </c>
      <c r="B119" s="2" t="s">
        <v>551</v>
      </c>
      <c r="C119" s="82" t="s">
        <v>767</v>
      </c>
      <c r="D119" s="37">
        <v>1</v>
      </c>
      <c r="E119" s="37">
        <v>1</v>
      </c>
      <c r="F119" s="37">
        <v>1</v>
      </c>
      <c r="G119" s="36">
        <v>-1</v>
      </c>
      <c r="H119" s="38">
        <v>0</v>
      </c>
      <c r="I119" s="37">
        <v>1</v>
      </c>
    </row>
    <row r="120" spans="1:9" ht="15" customHeight="1" x14ac:dyDescent="0.2">
      <c r="A120" s="58">
        <v>609579</v>
      </c>
      <c r="B120" s="2" t="s">
        <v>552</v>
      </c>
      <c r="C120" s="82" t="s">
        <v>767</v>
      </c>
      <c r="D120" s="38">
        <v>0</v>
      </c>
      <c r="E120" s="38">
        <v>0</v>
      </c>
      <c r="F120" s="38">
        <v>0</v>
      </c>
      <c r="G120" s="38">
        <v>0</v>
      </c>
      <c r="H120" s="36">
        <v>-1</v>
      </c>
      <c r="I120" s="37">
        <v>1</v>
      </c>
    </row>
    <row r="121" spans="1:9" ht="15" customHeight="1" x14ac:dyDescent="0.2">
      <c r="A121" s="58">
        <v>610991</v>
      </c>
      <c r="B121" s="2" t="s">
        <v>617</v>
      </c>
      <c r="C121" s="82" t="s">
        <v>767</v>
      </c>
      <c r="D121" s="38">
        <v>0</v>
      </c>
      <c r="E121" s="38">
        <v>0</v>
      </c>
      <c r="F121" s="38">
        <v>0</v>
      </c>
      <c r="G121" s="37">
        <v>1</v>
      </c>
      <c r="H121" s="38">
        <v>0</v>
      </c>
      <c r="I121" s="38">
        <v>0</v>
      </c>
    </row>
    <row r="122" spans="1:9" ht="15" customHeight="1" x14ac:dyDescent="0.2">
      <c r="A122" s="58">
        <v>611221</v>
      </c>
      <c r="B122" s="2" t="s">
        <v>554</v>
      </c>
      <c r="C122" s="82" t="s">
        <v>767</v>
      </c>
      <c r="D122" s="36">
        <v>-1</v>
      </c>
      <c r="E122" s="38">
        <v>0</v>
      </c>
      <c r="F122" s="37">
        <v>1</v>
      </c>
      <c r="G122" s="36">
        <v>-1</v>
      </c>
      <c r="H122" s="38">
        <v>0</v>
      </c>
      <c r="I122" s="37">
        <v>1</v>
      </c>
    </row>
    <row r="123" spans="1:9" ht="15" customHeight="1" x14ac:dyDescent="0.2">
      <c r="A123" s="58">
        <v>613159</v>
      </c>
      <c r="B123" s="2" t="s">
        <v>556</v>
      </c>
      <c r="C123" s="82" t="s">
        <v>767</v>
      </c>
      <c r="D123" s="37">
        <v>1</v>
      </c>
      <c r="E123" s="38">
        <v>0</v>
      </c>
      <c r="F123" s="37">
        <v>1</v>
      </c>
      <c r="G123" s="37">
        <v>1</v>
      </c>
      <c r="H123" s="38">
        <v>0</v>
      </c>
      <c r="I123" s="37">
        <v>1</v>
      </c>
    </row>
    <row r="124" spans="1:9" ht="15" customHeight="1" x14ac:dyDescent="0.2">
      <c r="A124" s="58">
        <v>615304</v>
      </c>
      <c r="B124" s="2" t="s">
        <v>557</v>
      </c>
      <c r="C124" s="82" t="s">
        <v>767</v>
      </c>
      <c r="D124" s="38">
        <v>0</v>
      </c>
      <c r="E124" s="38">
        <v>0</v>
      </c>
      <c r="F124" s="37">
        <v>1</v>
      </c>
      <c r="G124" s="36">
        <v>-1</v>
      </c>
      <c r="H124" s="37">
        <v>1</v>
      </c>
      <c r="I124" s="37">
        <v>1</v>
      </c>
    </row>
    <row r="125" spans="1:9" ht="15" customHeight="1" x14ac:dyDescent="0.2">
      <c r="A125" s="58">
        <v>616943</v>
      </c>
      <c r="B125" s="2" t="s">
        <v>559</v>
      </c>
      <c r="C125" s="82" t="s">
        <v>767</v>
      </c>
      <c r="D125" s="38">
        <v>0</v>
      </c>
      <c r="E125" s="37">
        <v>1</v>
      </c>
      <c r="F125" s="38">
        <v>0</v>
      </c>
      <c r="G125" s="38">
        <v>0</v>
      </c>
      <c r="H125" s="37">
        <v>1</v>
      </c>
      <c r="I125" s="38">
        <v>0</v>
      </c>
    </row>
    <row r="126" spans="1:9" ht="15" customHeight="1" x14ac:dyDescent="0.2">
      <c r="A126" s="58">
        <v>617192</v>
      </c>
      <c r="B126" s="2" t="s">
        <v>560</v>
      </c>
      <c r="C126" s="82" t="s">
        <v>767</v>
      </c>
      <c r="D126" s="36">
        <v>-1</v>
      </c>
      <c r="E126" s="38">
        <v>0</v>
      </c>
      <c r="F126" s="38">
        <v>0</v>
      </c>
      <c r="G126" s="36">
        <v>-1</v>
      </c>
      <c r="H126" s="38">
        <v>0</v>
      </c>
      <c r="I126" s="38">
        <v>0</v>
      </c>
    </row>
    <row r="127" spans="1:9" ht="15" customHeight="1" x14ac:dyDescent="0.2">
      <c r="A127" s="58">
        <v>702889</v>
      </c>
      <c r="B127" s="2" t="s">
        <v>561</v>
      </c>
      <c r="C127" s="82" t="s">
        <v>767</v>
      </c>
      <c r="D127" s="36">
        <v>-1</v>
      </c>
      <c r="E127" s="37">
        <v>1</v>
      </c>
      <c r="F127" s="37">
        <v>1</v>
      </c>
      <c r="G127" s="36">
        <v>-1</v>
      </c>
      <c r="H127" s="37">
        <v>1</v>
      </c>
      <c r="I127" s="37">
        <v>1</v>
      </c>
    </row>
    <row r="128" spans="1:9" ht="15" customHeight="1" x14ac:dyDescent="0.2">
      <c r="A128" s="58">
        <v>704665</v>
      </c>
      <c r="B128" s="2" t="s">
        <v>562</v>
      </c>
      <c r="C128" s="82" t="s">
        <v>767</v>
      </c>
      <c r="D128" s="36">
        <v>-1</v>
      </c>
      <c r="E128" s="36">
        <v>-1</v>
      </c>
      <c r="F128" s="36">
        <v>-1</v>
      </c>
      <c r="G128" s="36">
        <v>-1</v>
      </c>
      <c r="H128" s="36">
        <v>-1</v>
      </c>
      <c r="I128" s="36">
        <v>-1</v>
      </c>
    </row>
    <row r="129" spans="1:9" ht="15" customHeight="1" x14ac:dyDescent="0.2">
      <c r="A129" s="58">
        <v>705100</v>
      </c>
      <c r="B129" s="2" t="s">
        <v>563</v>
      </c>
      <c r="C129" s="82" t="s">
        <v>767</v>
      </c>
      <c r="D129" s="36">
        <v>-1</v>
      </c>
      <c r="E129" s="36">
        <v>-1</v>
      </c>
      <c r="F129" s="36">
        <v>-1</v>
      </c>
      <c r="G129" s="36">
        <v>-1</v>
      </c>
      <c r="H129" s="36">
        <v>-1</v>
      </c>
      <c r="I129" s="36">
        <v>-1</v>
      </c>
    </row>
    <row r="130" spans="1:9" ht="15" customHeight="1" x14ac:dyDescent="0.2">
      <c r="A130" s="58">
        <v>705209</v>
      </c>
      <c r="B130" s="2" t="s">
        <v>564</v>
      </c>
      <c r="C130" s="82" t="s">
        <v>767</v>
      </c>
      <c r="D130" s="38">
        <v>0</v>
      </c>
      <c r="E130" s="38">
        <v>0</v>
      </c>
      <c r="F130" s="38">
        <v>0</v>
      </c>
      <c r="G130" s="36">
        <v>-1</v>
      </c>
      <c r="H130" s="38">
        <v>0</v>
      </c>
      <c r="I130" s="38">
        <v>0</v>
      </c>
    </row>
    <row r="131" spans="1:9" ht="15" customHeight="1" x14ac:dyDescent="0.2">
      <c r="A131" s="58">
        <v>705810</v>
      </c>
      <c r="B131" s="2" t="s">
        <v>565</v>
      </c>
      <c r="C131" s="82" t="s">
        <v>767</v>
      </c>
      <c r="D131" s="36">
        <v>-1</v>
      </c>
      <c r="E131" s="38">
        <v>0</v>
      </c>
      <c r="F131" s="38">
        <v>0</v>
      </c>
      <c r="G131" s="36">
        <v>-1</v>
      </c>
      <c r="H131" s="38">
        <v>0</v>
      </c>
      <c r="I131" s="38">
        <v>0</v>
      </c>
    </row>
    <row r="132" spans="1:9" ht="15" customHeight="1" x14ac:dyDescent="0.2">
      <c r="A132" s="58">
        <v>706601</v>
      </c>
      <c r="B132" s="2" t="s">
        <v>566</v>
      </c>
      <c r="C132" s="82" t="s">
        <v>767</v>
      </c>
      <c r="D132" s="36">
        <v>-1</v>
      </c>
      <c r="E132" s="38">
        <v>0</v>
      </c>
      <c r="F132" s="38">
        <v>0</v>
      </c>
      <c r="G132" s="36">
        <v>-1</v>
      </c>
      <c r="H132" s="38">
        <v>0</v>
      </c>
      <c r="I132" s="37">
        <v>1</v>
      </c>
    </row>
    <row r="133" spans="1:9" ht="15" customHeight="1" x14ac:dyDescent="0.2">
      <c r="A133" s="58">
        <v>707735</v>
      </c>
      <c r="B133" s="2" t="s">
        <v>567</v>
      </c>
      <c r="C133" s="82" t="s">
        <v>767</v>
      </c>
      <c r="D133" s="37">
        <v>1</v>
      </c>
      <c r="E133" s="38">
        <v>0</v>
      </c>
      <c r="F133" s="36">
        <v>-1</v>
      </c>
      <c r="G133" s="38">
        <v>0</v>
      </c>
      <c r="H133" s="38">
        <v>0</v>
      </c>
      <c r="I133" s="37">
        <v>1</v>
      </c>
    </row>
    <row r="134" spans="1:9" ht="15" customHeight="1" x14ac:dyDescent="0.2">
      <c r="A134" s="58">
        <v>710605</v>
      </c>
      <c r="B134" s="2" t="s">
        <v>568</v>
      </c>
      <c r="C134" s="82" t="s">
        <v>767</v>
      </c>
      <c r="D134" s="38">
        <v>0</v>
      </c>
      <c r="E134" s="38">
        <v>0</v>
      </c>
      <c r="F134" s="38">
        <v>0</v>
      </c>
      <c r="G134" s="38">
        <v>0</v>
      </c>
      <c r="H134" s="38">
        <v>0</v>
      </c>
      <c r="I134" s="36">
        <v>-1</v>
      </c>
    </row>
    <row r="135" spans="1:9" ht="15" customHeight="1" x14ac:dyDescent="0.2">
      <c r="A135" s="58">
        <v>711267</v>
      </c>
      <c r="B135" s="2" t="s">
        <v>569</v>
      </c>
      <c r="C135" s="82" t="s">
        <v>767</v>
      </c>
      <c r="D135" s="38">
        <v>0</v>
      </c>
      <c r="E135" s="36">
        <v>-1</v>
      </c>
      <c r="F135" s="38">
        <v>0</v>
      </c>
      <c r="G135" s="38">
        <v>0</v>
      </c>
      <c r="H135" s="36">
        <v>-1</v>
      </c>
      <c r="I135" s="36">
        <v>-1</v>
      </c>
    </row>
    <row r="136" spans="1:9" ht="15" customHeight="1" x14ac:dyDescent="0.2">
      <c r="A136" s="58">
        <v>712292</v>
      </c>
      <c r="B136" s="2" t="s">
        <v>570</v>
      </c>
      <c r="C136" s="82" t="s">
        <v>767</v>
      </c>
      <c r="D136" s="36">
        <v>-1</v>
      </c>
      <c r="E136" s="38">
        <v>0</v>
      </c>
      <c r="F136" s="37">
        <v>1</v>
      </c>
      <c r="G136" s="36">
        <v>-1</v>
      </c>
      <c r="H136" s="38">
        <v>0</v>
      </c>
      <c r="I136" s="38">
        <v>0</v>
      </c>
    </row>
    <row r="137" spans="1:9" ht="15" customHeight="1" x14ac:dyDescent="0.2">
      <c r="A137" s="58">
        <v>713804</v>
      </c>
      <c r="B137" s="2" t="s">
        <v>571</v>
      </c>
      <c r="C137" s="82" t="s">
        <v>767</v>
      </c>
      <c r="D137" s="38">
        <v>0</v>
      </c>
      <c r="E137" s="38">
        <v>0</v>
      </c>
      <c r="F137" s="38">
        <v>0</v>
      </c>
      <c r="G137" s="36">
        <v>-1</v>
      </c>
      <c r="H137" s="38">
        <v>0</v>
      </c>
      <c r="I137" s="38">
        <v>0</v>
      </c>
    </row>
    <row r="138" spans="1:9" ht="15" customHeight="1" x14ac:dyDescent="0.2">
      <c r="A138" s="58">
        <v>714317</v>
      </c>
      <c r="B138" s="2" t="s">
        <v>572</v>
      </c>
      <c r="C138" s="82" t="s">
        <v>767</v>
      </c>
      <c r="D138" s="36">
        <v>-1</v>
      </c>
      <c r="E138" s="38">
        <v>0</v>
      </c>
      <c r="F138" s="36">
        <v>-1</v>
      </c>
      <c r="G138" s="36">
        <v>-1</v>
      </c>
      <c r="H138" s="36">
        <v>-1</v>
      </c>
      <c r="I138" s="36">
        <v>-1</v>
      </c>
    </row>
    <row r="139" spans="1:9" ht="15" customHeight="1" x14ac:dyDescent="0.2">
      <c r="A139" s="58">
        <v>801587</v>
      </c>
      <c r="B139" s="2" t="s">
        <v>573</v>
      </c>
      <c r="C139" s="82" t="s">
        <v>767</v>
      </c>
      <c r="D139" s="36">
        <v>-1</v>
      </c>
      <c r="E139" s="38">
        <v>0</v>
      </c>
      <c r="F139" s="38">
        <v>0</v>
      </c>
      <c r="G139" s="36">
        <v>-1</v>
      </c>
      <c r="H139" s="38">
        <v>0</v>
      </c>
      <c r="I139" s="38">
        <v>0</v>
      </c>
    </row>
    <row r="140" spans="1:9" ht="15" customHeight="1" x14ac:dyDescent="0.2">
      <c r="A140" s="58">
        <v>801853</v>
      </c>
      <c r="B140" s="2" t="s">
        <v>574</v>
      </c>
      <c r="C140" s="82" t="s">
        <v>767</v>
      </c>
      <c r="D140" s="38">
        <v>0</v>
      </c>
      <c r="E140" s="38">
        <v>0</v>
      </c>
      <c r="F140" s="38">
        <v>0</v>
      </c>
      <c r="G140" s="38">
        <v>0</v>
      </c>
      <c r="H140" s="38">
        <v>0</v>
      </c>
      <c r="I140" s="38">
        <v>0</v>
      </c>
    </row>
    <row r="141" spans="1:9" ht="15" customHeight="1" x14ac:dyDescent="0.2">
      <c r="A141" s="58">
        <v>805036</v>
      </c>
      <c r="B141" s="2" t="s">
        <v>575</v>
      </c>
      <c r="C141" s="82" t="s">
        <v>767</v>
      </c>
      <c r="D141" s="38">
        <v>0</v>
      </c>
      <c r="E141" s="37">
        <v>1</v>
      </c>
      <c r="F141" s="37">
        <v>1</v>
      </c>
      <c r="G141" s="38">
        <v>0</v>
      </c>
      <c r="H141" s="38">
        <v>0</v>
      </c>
      <c r="I141" s="37">
        <v>1</v>
      </c>
    </row>
    <row r="142" spans="1:9" ht="15" customHeight="1" x14ac:dyDescent="0.2">
      <c r="A142" s="58">
        <v>805156</v>
      </c>
      <c r="B142" s="2" t="s">
        <v>576</v>
      </c>
      <c r="C142" s="82" t="s">
        <v>767</v>
      </c>
      <c r="D142" s="38">
        <v>0</v>
      </c>
      <c r="E142" s="38">
        <v>0</v>
      </c>
      <c r="F142" s="38">
        <v>0</v>
      </c>
      <c r="G142" s="38">
        <v>0</v>
      </c>
      <c r="H142" s="38">
        <v>0</v>
      </c>
      <c r="I142" s="38">
        <v>0</v>
      </c>
    </row>
    <row r="143" spans="1:9" ht="15" customHeight="1" x14ac:dyDescent="0.2">
      <c r="A143" s="58">
        <v>805548</v>
      </c>
      <c r="B143" s="2" t="s">
        <v>577</v>
      </c>
      <c r="C143" s="82" t="s">
        <v>767</v>
      </c>
      <c r="D143" s="37">
        <v>1</v>
      </c>
      <c r="E143" s="36">
        <v>-1</v>
      </c>
      <c r="F143" s="38">
        <v>0</v>
      </c>
      <c r="G143" s="37">
        <v>1</v>
      </c>
      <c r="H143" s="36">
        <v>-1</v>
      </c>
      <c r="I143" s="38">
        <v>0</v>
      </c>
    </row>
    <row r="144" spans="1:9" ht="15" customHeight="1" x14ac:dyDescent="0.2">
      <c r="A144" s="58">
        <v>806460</v>
      </c>
      <c r="B144" s="2" t="s">
        <v>579</v>
      </c>
      <c r="C144" s="82" t="s">
        <v>767</v>
      </c>
      <c r="D144" s="38">
        <v>0</v>
      </c>
      <c r="E144" s="36">
        <v>-1</v>
      </c>
      <c r="F144" s="38">
        <v>0</v>
      </c>
      <c r="G144" s="38">
        <v>0</v>
      </c>
      <c r="H144" s="36">
        <v>-1</v>
      </c>
      <c r="I144" s="36">
        <v>-1</v>
      </c>
    </row>
    <row r="145" spans="1:9" ht="15" customHeight="1" x14ac:dyDescent="0.2">
      <c r="A145" s="58">
        <v>807773</v>
      </c>
      <c r="B145" s="2" t="s">
        <v>581</v>
      </c>
      <c r="C145" s="82" t="s">
        <v>767</v>
      </c>
      <c r="D145" s="37">
        <v>1</v>
      </c>
      <c r="E145" s="38">
        <v>0</v>
      </c>
      <c r="F145" s="38">
        <v>0</v>
      </c>
      <c r="G145" s="38">
        <v>0</v>
      </c>
      <c r="H145" s="38">
        <v>0</v>
      </c>
      <c r="I145" s="38">
        <v>0</v>
      </c>
    </row>
    <row r="146" spans="1:9" ht="15" customHeight="1" x14ac:dyDescent="0.2">
      <c r="A146" s="58">
        <v>807981</v>
      </c>
      <c r="B146" s="2" t="s">
        <v>582</v>
      </c>
      <c r="C146" s="82" t="s">
        <v>767</v>
      </c>
      <c r="D146" s="38">
        <v>0</v>
      </c>
      <c r="E146" s="37">
        <v>1</v>
      </c>
      <c r="F146" s="38">
        <v>0</v>
      </c>
      <c r="G146" s="38">
        <v>0</v>
      </c>
      <c r="H146" s="37">
        <v>1</v>
      </c>
      <c r="I146" s="38">
        <v>0</v>
      </c>
    </row>
    <row r="147" spans="1:9" ht="15" customHeight="1" x14ac:dyDescent="0.2">
      <c r="A147" s="58">
        <v>808509</v>
      </c>
      <c r="B147" s="2" t="s">
        <v>585</v>
      </c>
      <c r="C147" s="82" t="s">
        <v>767</v>
      </c>
      <c r="D147" s="38">
        <v>0</v>
      </c>
      <c r="E147" s="38">
        <v>0</v>
      </c>
      <c r="F147" s="38">
        <v>0</v>
      </c>
      <c r="G147" s="38">
        <v>0</v>
      </c>
      <c r="H147" s="38">
        <v>0</v>
      </c>
      <c r="I147" s="36">
        <v>-1</v>
      </c>
    </row>
    <row r="148" spans="1:9" ht="15" customHeight="1" x14ac:dyDescent="0.2">
      <c r="A148" s="58">
        <v>808958</v>
      </c>
      <c r="B148" s="2" t="s">
        <v>586</v>
      </c>
      <c r="C148" s="82" t="s">
        <v>767</v>
      </c>
      <c r="D148" s="36">
        <v>-1</v>
      </c>
      <c r="E148" s="37">
        <v>1</v>
      </c>
      <c r="F148" s="38">
        <v>0</v>
      </c>
      <c r="G148" s="36">
        <v>-1</v>
      </c>
      <c r="H148" s="37">
        <v>1</v>
      </c>
      <c r="I148" s="36">
        <v>-1</v>
      </c>
    </row>
    <row r="149" spans="1:9" ht="15" customHeight="1" x14ac:dyDescent="0.2">
      <c r="A149" s="58">
        <v>810178</v>
      </c>
      <c r="B149" s="2" t="s">
        <v>587</v>
      </c>
      <c r="C149" s="82" t="s">
        <v>767</v>
      </c>
      <c r="D149" s="38">
        <v>0</v>
      </c>
      <c r="E149" s="37">
        <v>1</v>
      </c>
      <c r="F149" s="38">
        <v>0</v>
      </c>
      <c r="G149" s="38">
        <v>0</v>
      </c>
      <c r="H149" s="37">
        <v>1</v>
      </c>
      <c r="I149" s="36">
        <v>-1</v>
      </c>
    </row>
    <row r="150" spans="1:9" ht="15" customHeight="1" x14ac:dyDescent="0.2">
      <c r="A150" s="58">
        <v>811169</v>
      </c>
      <c r="B150" s="2" t="s">
        <v>588</v>
      </c>
      <c r="C150" s="82" t="s">
        <v>767</v>
      </c>
      <c r="D150" s="38">
        <v>0</v>
      </c>
      <c r="E150" s="37">
        <v>1</v>
      </c>
      <c r="F150" s="37">
        <v>1</v>
      </c>
      <c r="G150" s="38">
        <v>0</v>
      </c>
      <c r="H150" s="37">
        <v>1</v>
      </c>
      <c r="I150" s="37">
        <v>1</v>
      </c>
    </row>
    <row r="151" spans="1:9" ht="15" customHeight="1" x14ac:dyDescent="0.2">
      <c r="A151" s="58">
        <v>811670</v>
      </c>
      <c r="B151" s="2" t="s">
        <v>589</v>
      </c>
      <c r="C151" s="82" t="s">
        <v>767</v>
      </c>
      <c r="D151" s="36">
        <v>-1</v>
      </c>
      <c r="E151" s="37">
        <v>1</v>
      </c>
      <c r="F151" s="36">
        <v>-1</v>
      </c>
      <c r="G151" s="36">
        <v>-1</v>
      </c>
      <c r="H151" s="37">
        <v>1</v>
      </c>
      <c r="I151" s="36">
        <v>-1</v>
      </c>
    </row>
    <row r="152" spans="1:9" ht="15" customHeight="1" x14ac:dyDescent="0.2">
      <c r="A152" s="58">
        <v>812375</v>
      </c>
      <c r="B152" s="2" t="s">
        <v>590</v>
      </c>
      <c r="C152" s="82" t="s">
        <v>767</v>
      </c>
      <c r="D152" s="38">
        <v>0</v>
      </c>
      <c r="E152" s="38">
        <v>0</v>
      </c>
      <c r="F152" s="37">
        <v>1</v>
      </c>
      <c r="G152" s="37">
        <v>1</v>
      </c>
      <c r="H152" s="38">
        <v>0</v>
      </c>
      <c r="I152" s="37">
        <v>1</v>
      </c>
    </row>
    <row r="153" spans="1:9" ht="15" customHeight="1" x14ac:dyDescent="0.2">
      <c r="A153" s="58">
        <v>813714</v>
      </c>
      <c r="B153" s="2" t="s">
        <v>592</v>
      </c>
      <c r="C153" s="82" t="s">
        <v>767</v>
      </c>
      <c r="D153" s="37">
        <v>1</v>
      </c>
      <c r="E153" s="38">
        <v>0</v>
      </c>
      <c r="F153" s="37">
        <v>1</v>
      </c>
      <c r="G153" s="38">
        <v>0</v>
      </c>
      <c r="H153" s="37">
        <v>1</v>
      </c>
      <c r="I153" s="37">
        <v>1</v>
      </c>
    </row>
    <row r="154" spans="1:9" ht="15" customHeight="1" x14ac:dyDescent="0.2">
      <c r="A154" s="58">
        <v>814400</v>
      </c>
      <c r="B154" s="2" t="s">
        <v>593</v>
      </c>
      <c r="C154" s="82" t="s">
        <v>767</v>
      </c>
      <c r="D154" s="37">
        <v>1</v>
      </c>
      <c r="E154" s="38">
        <v>0</v>
      </c>
      <c r="F154" s="37">
        <v>1</v>
      </c>
      <c r="G154" s="37">
        <v>1</v>
      </c>
      <c r="H154" s="38">
        <v>0</v>
      </c>
      <c r="I154" s="37">
        <v>1</v>
      </c>
    </row>
    <row r="155" spans="1:9" ht="15" customHeight="1" x14ac:dyDescent="0.2">
      <c r="A155" s="58">
        <v>816980</v>
      </c>
      <c r="B155" s="2" t="s">
        <v>594</v>
      </c>
      <c r="C155" s="82" t="s">
        <v>767</v>
      </c>
      <c r="D155" s="38">
        <v>0</v>
      </c>
      <c r="E155" s="36">
        <v>-1</v>
      </c>
      <c r="F155" s="37">
        <v>1</v>
      </c>
      <c r="G155" s="38">
        <v>0</v>
      </c>
      <c r="H155" s="38">
        <v>0</v>
      </c>
      <c r="I155" s="37">
        <v>1</v>
      </c>
    </row>
    <row r="156" spans="1:9" ht="15" customHeight="1" x14ac:dyDescent="0.2">
      <c r="A156" s="58">
        <v>901707</v>
      </c>
      <c r="B156" s="2" t="s">
        <v>595</v>
      </c>
      <c r="C156" s="82" t="s">
        <v>767</v>
      </c>
      <c r="D156" s="38">
        <v>0</v>
      </c>
      <c r="E156" s="37">
        <v>1</v>
      </c>
      <c r="F156" s="38">
        <v>0</v>
      </c>
      <c r="G156" s="37">
        <v>1</v>
      </c>
      <c r="H156" s="37">
        <v>1</v>
      </c>
      <c r="I156" s="38">
        <v>0</v>
      </c>
    </row>
    <row r="157" spans="1:9" ht="15" customHeight="1" x14ac:dyDescent="0.2">
      <c r="A157" s="58">
        <v>902600</v>
      </c>
      <c r="B157" s="2" t="s">
        <v>596</v>
      </c>
      <c r="C157" s="82" t="s">
        <v>767</v>
      </c>
      <c r="D157" s="36">
        <v>-1</v>
      </c>
      <c r="E157" s="38">
        <v>0</v>
      </c>
      <c r="F157" s="37">
        <v>1</v>
      </c>
      <c r="G157" s="36">
        <v>-1</v>
      </c>
      <c r="H157" s="38">
        <v>0</v>
      </c>
      <c r="I157" s="38">
        <v>0</v>
      </c>
    </row>
    <row r="158" spans="1:9" ht="15" customHeight="1" x14ac:dyDescent="0.2">
      <c r="A158" s="58">
        <v>902777</v>
      </c>
      <c r="B158" s="2" t="s">
        <v>597</v>
      </c>
      <c r="C158" s="82" t="s">
        <v>767</v>
      </c>
      <c r="D158" s="36">
        <v>-1</v>
      </c>
      <c r="E158" s="38">
        <v>0</v>
      </c>
      <c r="F158" s="37">
        <v>1</v>
      </c>
      <c r="G158" s="36">
        <v>-1</v>
      </c>
      <c r="H158" s="38">
        <v>0</v>
      </c>
      <c r="I158" s="38">
        <v>0</v>
      </c>
    </row>
    <row r="159" spans="1:9" ht="15" customHeight="1" x14ac:dyDescent="0.2">
      <c r="A159" s="58">
        <v>903883</v>
      </c>
      <c r="B159" s="2" t="s">
        <v>598</v>
      </c>
      <c r="C159" s="82" t="s">
        <v>767</v>
      </c>
      <c r="D159" s="38">
        <v>0</v>
      </c>
      <c r="E159" s="36">
        <v>-1</v>
      </c>
      <c r="F159" s="37">
        <v>1</v>
      </c>
      <c r="G159" s="36">
        <v>-1</v>
      </c>
      <c r="H159" s="38">
        <v>0</v>
      </c>
      <c r="I159" s="38">
        <v>0</v>
      </c>
    </row>
    <row r="160" spans="1:9" ht="15" customHeight="1" x14ac:dyDescent="0.2">
      <c r="A160" s="58">
        <v>904816</v>
      </c>
      <c r="B160" s="2" t="s">
        <v>599</v>
      </c>
      <c r="C160" s="82" t="s">
        <v>767</v>
      </c>
      <c r="D160" s="37">
        <v>1</v>
      </c>
      <c r="E160" s="38">
        <v>0</v>
      </c>
      <c r="F160" s="38">
        <v>0</v>
      </c>
      <c r="G160" s="36">
        <v>-1</v>
      </c>
      <c r="H160" s="36">
        <v>-1</v>
      </c>
      <c r="I160" s="38">
        <v>0</v>
      </c>
    </row>
    <row r="161" spans="1:9" ht="15" customHeight="1" x14ac:dyDescent="0.2">
      <c r="A161" s="58">
        <v>905382</v>
      </c>
      <c r="B161" s="2" t="s">
        <v>600</v>
      </c>
      <c r="C161" s="82" t="s">
        <v>767</v>
      </c>
      <c r="D161" s="37">
        <v>1</v>
      </c>
      <c r="E161" s="38">
        <v>0</v>
      </c>
      <c r="F161" s="37">
        <v>1</v>
      </c>
      <c r="G161" s="38">
        <v>0</v>
      </c>
      <c r="H161" s="38">
        <v>0</v>
      </c>
      <c r="I161" s="38">
        <v>0</v>
      </c>
    </row>
    <row r="162" spans="1:9" ht="15" customHeight="1" x14ac:dyDescent="0.2">
      <c r="A162" s="58">
        <v>906690</v>
      </c>
      <c r="B162" s="2" t="s">
        <v>601</v>
      </c>
      <c r="C162" s="82" t="s">
        <v>767</v>
      </c>
      <c r="D162" s="38">
        <v>0</v>
      </c>
      <c r="E162" s="36">
        <v>-1</v>
      </c>
      <c r="F162" s="38">
        <v>0</v>
      </c>
      <c r="G162" s="38">
        <v>0</v>
      </c>
      <c r="H162" s="38">
        <v>0</v>
      </c>
      <c r="I162" s="36">
        <v>-1</v>
      </c>
    </row>
    <row r="163" spans="1:9" ht="15" customHeight="1" x14ac:dyDescent="0.2">
      <c r="A163" s="58">
        <v>907230</v>
      </c>
      <c r="B163" s="2" t="s">
        <v>618</v>
      </c>
      <c r="C163" s="82" t="s">
        <v>767</v>
      </c>
      <c r="D163" s="38">
        <v>0</v>
      </c>
      <c r="E163" s="38">
        <v>0</v>
      </c>
      <c r="F163" s="37">
        <v>1</v>
      </c>
      <c r="G163" s="36">
        <v>-1</v>
      </c>
      <c r="H163" s="38">
        <v>0</v>
      </c>
      <c r="I163" s="38">
        <v>0</v>
      </c>
    </row>
    <row r="164" spans="1:9" ht="15" customHeight="1" x14ac:dyDescent="0.2">
      <c r="A164" s="58">
        <v>907334</v>
      </c>
      <c r="B164" s="2" t="s">
        <v>603</v>
      </c>
      <c r="C164" s="82" t="s">
        <v>767</v>
      </c>
      <c r="D164" s="38">
        <v>0</v>
      </c>
      <c r="E164" s="37">
        <v>1</v>
      </c>
      <c r="F164" s="38">
        <v>0</v>
      </c>
      <c r="G164" s="38">
        <v>0</v>
      </c>
      <c r="H164" s="37">
        <v>1</v>
      </c>
      <c r="I164" s="38">
        <v>0</v>
      </c>
    </row>
    <row r="165" spans="1:9" ht="15" customHeight="1" x14ac:dyDescent="0.2">
      <c r="A165" s="58">
        <v>909050</v>
      </c>
      <c r="B165" s="2" t="s">
        <v>605</v>
      </c>
      <c r="C165" s="82" t="s">
        <v>767</v>
      </c>
      <c r="D165" s="36">
        <v>-1</v>
      </c>
      <c r="E165" s="36">
        <v>-1</v>
      </c>
      <c r="F165" s="38">
        <v>0</v>
      </c>
      <c r="G165" s="36">
        <v>-1</v>
      </c>
      <c r="H165" s="38">
        <v>0</v>
      </c>
      <c r="I165" s="38">
        <v>0</v>
      </c>
    </row>
    <row r="166" spans="1:9" ht="15" customHeight="1" x14ac:dyDescent="0.2">
      <c r="A166" s="58">
        <v>910279</v>
      </c>
      <c r="B166" s="2" t="s">
        <v>606</v>
      </c>
      <c r="C166" s="82" t="s">
        <v>767</v>
      </c>
      <c r="D166" s="37">
        <v>1</v>
      </c>
      <c r="E166" s="37">
        <v>1</v>
      </c>
      <c r="F166" s="37">
        <v>1</v>
      </c>
      <c r="G166" s="38">
        <v>0</v>
      </c>
      <c r="H166" s="37">
        <v>1</v>
      </c>
      <c r="I166" s="38">
        <v>0</v>
      </c>
    </row>
    <row r="167" spans="1:9" ht="15" customHeight="1" x14ac:dyDescent="0.2">
      <c r="A167" s="58">
        <v>911829</v>
      </c>
      <c r="B167" s="2" t="s">
        <v>607</v>
      </c>
      <c r="C167" s="82" t="s">
        <v>767</v>
      </c>
      <c r="D167" s="36">
        <v>-1</v>
      </c>
      <c r="E167" s="37">
        <v>1</v>
      </c>
      <c r="F167" s="38">
        <v>0</v>
      </c>
      <c r="G167" s="37">
        <v>1</v>
      </c>
      <c r="H167" s="37">
        <v>1</v>
      </c>
      <c r="I167" s="38">
        <v>0</v>
      </c>
    </row>
    <row r="168" spans="1:9" ht="15" customHeight="1" x14ac:dyDescent="0.2">
      <c r="A168" s="58">
        <v>912034</v>
      </c>
      <c r="B168" s="2" t="s">
        <v>608</v>
      </c>
      <c r="C168" s="82" t="s">
        <v>767</v>
      </c>
      <c r="D168" s="38">
        <v>0</v>
      </c>
      <c r="E168" s="37">
        <v>1</v>
      </c>
      <c r="F168" s="37">
        <v>1</v>
      </c>
      <c r="G168" s="38">
        <v>0</v>
      </c>
      <c r="H168" s="38">
        <v>0</v>
      </c>
      <c r="I168" s="36">
        <v>-1</v>
      </c>
    </row>
    <row r="169" spans="1:9" ht="15" customHeight="1" x14ac:dyDescent="0.2">
      <c r="A169" s="58">
        <v>913034</v>
      </c>
      <c r="B169" s="2" t="s">
        <v>609</v>
      </c>
      <c r="C169" s="82" t="s">
        <v>767</v>
      </c>
      <c r="D169" s="36">
        <v>-1</v>
      </c>
      <c r="E169" s="38">
        <v>0</v>
      </c>
      <c r="F169" s="36">
        <v>-1</v>
      </c>
      <c r="G169" s="36">
        <v>-1</v>
      </c>
      <c r="H169" s="38">
        <v>0</v>
      </c>
      <c r="I169" s="36">
        <v>-1</v>
      </c>
    </row>
    <row r="170" spans="1:9" ht="15" customHeight="1" x14ac:dyDescent="0.2">
      <c r="A170" s="58">
        <v>914907</v>
      </c>
      <c r="B170" s="2" t="s">
        <v>610</v>
      </c>
      <c r="C170" s="82" t="s">
        <v>767</v>
      </c>
      <c r="D170" s="36">
        <v>-1</v>
      </c>
      <c r="E170" s="37">
        <v>1</v>
      </c>
      <c r="F170" s="37">
        <v>1</v>
      </c>
      <c r="G170" s="38">
        <v>0</v>
      </c>
      <c r="H170" s="37">
        <v>1</v>
      </c>
      <c r="I170" s="37">
        <v>1</v>
      </c>
    </row>
    <row r="171" spans="1:9" ht="15" customHeight="1" x14ac:dyDescent="0.2">
      <c r="A171" s="58">
        <v>1001415</v>
      </c>
      <c r="B171" s="2" t="s">
        <v>3</v>
      </c>
      <c r="C171" s="82" t="s">
        <v>767</v>
      </c>
      <c r="D171" s="38">
        <v>0</v>
      </c>
      <c r="E171" s="38">
        <v>0</v>
      </c>
      <c r="F171" s="38">
        <v>0</v>
      </c>
      <c r="G171" s="38">
        <v>0</v>
      </c>
      <c r="H171" s="38">
        <v>0</v>
      </c>
      <c r="I171" s="38">
        <v>0</v>
      </c>
    </row>
    <row r="172" spans="1:9" ht="15" customHeight="1" x14ac:dyDescent="0.2">
      <c r="A172" s="58">
        <v>1001951</v>
      </c>
      <c r="B172" s="2" t="s">
        <v>5</v>
      </c>
      <c r="C172" s="82" t="s">
        <v>767</v>
      </c>
      <c r="D172" s="37">
        <v>1</v>
      </c>
      <c r="E172" s="38">
        <v>0</v>
      </c>
      <c r="F172" s="36">
        <v>-1</v>
      </c>
      <c r="G172" s="37">
        <v>1</v>
      </c>
      <c r="H172" s="36">
        <v>-1</v>
      </c>
      <c r="I172" s="36">
        <v>-1</v>
      </c>
    </row>
    <row r="173" spans="1:9" ht="15" customHeight="1" x14ac:dyDescent="0.2">
      <c r="A173" s="58">
        <v>1002365</v>
      </c>
      <c r="B173" s="2" t="s">
        <v>6</v>
      </c>
      <c r="C173" s="82" t="s">
        <v>767</v>
      </c>
      <c r="D173" s="37">
        <v>1</v>
      </c>
      <c r="E173" s="38">
        <v>0</v>
      </c>
      <c r="F173" s="36">
        <v>-1</v>
      </c>
      <c r="G173" s="37">
        <v>1</v>
      </c>
      <c r="H173" s="36">
        <v>-1</v>
      </c>
      <c r="I173" s="36">
        <v>-1</v>
      </c>
    </row>
    <row r="174" spans="1:9" ht="15" customHeight="1" x14ac:dyDescent="0.2">
      <c r="A174" s="58">
        <v>1003989</v>
      </c>
      <c r="B174" s="2" t="s">
        <v>7</v>
      </c>
      <c r="C174" s="82" t="s">
        <v>767</v>
      </c>
      <c r="D174" s="36">
        <v>-1</v>
      </c>
      <c r="E174" s="38">
        <v>0</v>
      </c>
      <c r="F174" s="38">
        <v>0</v>
      </c>
      <c r="G174" s="36">
        <v>-1</v>
      </c>
      <c r="H174" s="38">
        <v>0</v>
      </c>
      <c r="I174" s="38">
        <v>0</v>
      </c>
    </row>
    <row r="175" spans="1:9" ht="15" customHeight="1" x14ac:dyDescent="0.2">
      <c r="A175" s="58">
        <v>1004191</v>
      </c>
      <c r="B175" s="2" t="s">
        <v>8</v>
      </c>
      <c r="C175" s="82" t="s">
        <v>767</v>
      </c>
      <c r="D175" s="37">
        <v>1</v>
      </c>
      <c r="E175" s="37">
        <v>1</v>
      </c>
      <c r="F175" s="37">
        <v>1</v>
      </c>
      <c r="G175" s="38">
        <v>0</v>
      </c>
      <c r="H175" s="37">
        <v>1</v>
      </c>
      <c r="I175" s="37">
        <v>1</v>
      </c>
    </row>
    <row r="176" spans="1:9" ht="15" customHeight="1" x14ac:dyDescent="0.2">
      <c r="A176" s="58">
        <v>1005666</v>
      </c>
      <c r="B176" s="2" t="s">
        <v>9</v>
      </c>
      <c r="C176" s="82" t="s">
        <v>767</v>
      </c>
      <c r="D176" s="38">
        <v>0</v>
      </c>
      <c r="E176" s="38">
        <v>0</v>
      </c>
      <c r="F176" s="37">
        <v>1</v>
      </c>
      <c r="G176" s="38">
        <v>0</v>
      </c>
      <c r="H176" s="38">
        <v>0</v>
      </c>
      <c r="I176" s="38">
        <v>0</v>
      </c>
    </row>
    <row r="177" spans="1:9" ht="15" customHeight="1" x14ac:dyDescent="0.2">
      <c r="A177" s="58">
        <v>1006002</v>
      </c>
      <c r="B177" s="2" t="s">
        <v>10</v>
      </c>
      <c r="C177" s="82" t="s">
        <v>767</v>
      </c>
      <c r="D177" s="37">
        <v>1</v>
      </c>
      <c r="E177" s="37">
        <v>1</v>
      </c>
      <c r="F177" s="37">
        <v>1</v>
      </c>
      <c r="G177" s="37">
        <v>1</v>
      </c>
      <c r="H177" s="37">
        <v>1</v>
      </c>
      <c r="I177" s="37">
        <v>1</v>
      </c>
    </row>
    <row r="178" spans="1:9" ht="15" customHeight="1" x14ac:dyDescent="0.2">
      <c r="A178" s="58">
        <v>1006383</v>
      </c>
      <c r="B178" s="2" t="s">
        <v>12</v>
      </c>
      <c r="C178" s="82" t="s">
        <v>767</v>
      </c>
      <c r="D178" s="38">
        <v>0</v>
      </c>
      <c r="E178" s="36">
        <v>-1</v>
      </c>
      <c r="F178" s="36">
        <v>-1</v>
      </c>
      <c r="G178" s="37">
        <v>1</v>
      </c>
      <c r="H178" s="36">
        <v>-1</v>
      </c>
      <c r="I178" s="36">
        <v>-1</v>
      </c>
    </row>
    <row r="179" spans="1:9" ht="15" customHeight="1" x14ac:dyDescent="0.2">
      <c r="A179" s="58">
        <v>1008861</v>
      </c>
      <c r="B179" s="2" t="s">
        <v>13</v>
      </c>
      <c r="C179" s="82" t="s">
        <v>767</v>
      </c>
      <c r="D179" s="36">
        <v>-1</v>
      </c>
      <c r="E179" s="37">
        <v>1</v>
      </c>
      <c r="F179" s="37">
        <v>1</v>
      </c>
      <c r="G179" s="36">
        <v>-1</v>
      </c>
      <c r="H179" s="38">
        <v>0</v>
      </c>
      <c r="I179" s="37">
        <v>1</v>
      </c>
    </row>
    <row r="180" spans="1:9" ht="15" customHeight="1" x14ac:dyDescent="0.2">
      <c r="A180" s="58">
        <v>1009116</v>
      </c>
      <c r="B180" s="2" t="s">
        <v>14</v>
      </c>
      <c r="C180" s="82" t="s">
        <v>767</v>
      </c>
      <c r="D180" s="38">
        <v>0</v>
      </c>
      <c r="E180" s="38">
        <v>0</v>
      </c>
      <c r="F180" s="37">
        <v>1</v>
      </c>
      <c r="G180" s="38">
        <v>0</v>
      </c>
      <c r="H180" s="37">
        <v>1</v>
      </c>
      <c r="I180" s="38">
        <v>0</v>
      </c>
    </row>
    <row r="181" spans="1:9" ht="15" customHeight="1" x14ac:dyDescent="0.2">
      <c r="A181" s="58">
        <v>1009655</v>
      </c>
      <c r="B181" s="2" t="s">
        <v>17</v>
      </c>
      <c r="C181" s="82" t="s">
        <v>767</v>
      </c>
      <c r="D181" s="36">
        <v>-1</v>
      </c>
      <c r="E181" s="36">
        <v>-1</v>
      </c>
      <c r="F181" s="38">
        <v>0</v>
      </c>
      <c r="G181" s="36">
        <v>-1</v>
      </c>
      <c r="H181" s="36">
        <v>-1</v>
      </c>
      <c r="I181" s="38">
        <v>0</v>
      </c>
    </row>
    <row r="182" spans="1:9" ht="15" customHeight="1" x14ac:dyDescent="0.2">
      <c r="A182" s="58">
        <v>1009767</v>
      </c>
      <c r="B182" s="2" t="s">
        <v>18</v>
      </c>
      <c r="C182" s="82" t="s">
        <v>767</v>
      </c>
      <c r="D182" s="38">
        <v>0</v>
      </c>
      <c r="E182" s="37">
        <v>1</v>
      </c>
      <c r="F182" s="37">
        <v>1</v>
      </c>
      <c r="G182" s="38">
        <v>0</v>
      </c>
      <c r="H182" s="38">
        <v>0</v>
      </c>
      <c r="I182" s="37">
        <v>1</v>
      </c>
    </row>
    <row r="183" spans="1:9" ht="15" customHeight="1" x14ac:dyDescent="0.2">
      <c r="A183" s="58">
        <v>1009997</v>
      </c>
      <c r="B183" s="2" t="s">
        <v>20</v>
      </c>
      <c r="C183" s="82" t="s">
        <v>767</v>
      </c>
      <c r="D183" s="36">
        <v>-1</v>
      </c>
      <c r="E183" s="37">
        <v>1</v>
      </c>
      <c r="F183" s="38">
        <v>0</v>
      </c>
      <c r="G183" s="38">
        <v>0</v>
      </c>
      <c r="H183" s="37">
        <v>1</v>
      </c>
      <c r="I183" s="38">
        <v>0</v>
      </c>
    </row>
    <row r="184" spans="1:9" ht="15" customHeight="1" x14ac:dyDescent="0.2">
      <c r="A184" s="58">
        <v>1010147</v>
      </c>
      <c r="B184" s="2" t="s">
        <v>21</v>
      </c>
      <c r="C184" s="82" t="s">
        <v>767</v>
      </c>
      <c r="D184" s="37">
        <v>1</v>
      </c>
      <c r="E184" s="38">
        <v>0</v>
      </c>
      <c r="F184" s="36">
        <v>-1</v>
      </c>
      <c r="G184" s="37">
        <v>1</v>
      </c>
      <c r="H184" s="38">
        <v>0</v>
      </c>
      <c r="I184" s="38">
        <v>0</v>
      </c>
    </row>
    <row r="185" spans="1:9" ht="15" customHeight="1" x14ac:dyDescent="0.2">
      <c r="A185" s="58">
        <v>1010623</v>
      </c>
      <c r="B185" s="2" t="s">
        <v>23</v>
      </c>
      <c r="C185" s="82" t="s">
        <v>767</v>
      </c>
      <c r="D185" s="36">
        <v>-1</v>
      </c>
      <c r="E185" s="36">
        <v>-1</v>
      </c>
      <c r="F185" s="38">
        <v>0</v>
      </c>
      <c r="G185" s="36">
        <v>-1</v>
      </c>
      <c r="H185" s="38">
        <v>0</v>
      </c>
      <c r="I185" s="38">
        <v>0</v>
      </c>
    </row>
    <row r="186" spans="1:9" ht="15" customHeight="1" x14ac:dyDescent="0.2">
      <c r="A186" s="58">
        <v>1010987</v>
      </c>
      <c r="B186" s="2" t="s">
        <v>24</v>
      </c>
      <c r="C186" s="82" t="s">
        <v>767</v>
      </c>
      <c r="D186" s="38">
        <v>0</v>
      </c>
      <c r="E186" s="36">
        <v>-1</v>
      </c>
      <c r="F186" s="38">
        <v>0</v>
      </c>
      <c r="G186" s="38">
        <v>0</v>
      </c>
      <c r="H186" s="36">
        <v>-1</v>
      </c>
      <c r="I186" s="36">
        <v>-1</v>
      </c>
    </row>
    <row r="187" spans="1:9" ht="15" customHeight="1" x14ac:dyDescent="0.2">
      <c r="A187" s="58">
        <v>1012003</v>
      </c>
      <c r="B187" s="2" t="s">
        <v>26</v>
      </c>
      <c r="C187" s="82" t="s">
        <v>767</v>
      </c>
      <c r="D187" s="37">
        <v>1</v>
      </c>
      <c r="E187" s="37">
        <v>1</v>
      </c>
      <c r="F187" s="38">
        <v>0</v>
      </c>
      <c r="G187" s="38">
        <v>0</v>
      </c>
      <c r="H187" s="37">
        <v>1</v>
      </c>
      <c r="I187" s="38">
        <v>0</v>
      </c>
    </row>
    <row r="188" spans="1:9" ht="15" customHeight="1" x14ac:dyDescent="0.2">
      <c r="A188" s="58">
        <v>1014481</v>
      </c>
      <c r="B188" s="2" t="s">
        <v>27</v>
      </c>
      <c r="C188" s="82" t="s">
        <v>767</v>
      </c>
      <c r="D188" s="38">
        <v>0</v>
      </c>
      <c r="E188" s="36">
        <v>-1</v>
      </c>
      <c r="F188" s="38">
        <v>0</v>
      </c>
      <c r="G188" s="38">
        <v>0</v>
      </c>
      <c r="H188" s="36">
        <v>-1</v>
      </c>
      <c r="I188" s="38">
        <v>0</v>
      </c>
    </row>
    <row r="189" spans="1:9" ht="15" customHeight="1" x14ac:dyDescent="0.2">
      <c r="A189" s="58">
        <v>1015619</v>
      </c>
      <c r="B189" s="2" t="s">
        <v>29</v>
      </c>
      <c r="C189" s="82" t="s">
        <v>767</v>
      </c>
      <c r="D189" s="38">
        <v>0</v>
      </c>
      <c r="E189" s="38">
        <v>0</v>
      </c>
      <c r="F189" s="36">
        <v>-1</v>
      </c>
      <c r="G189" s="36">
        <v>-1</v>
      </c>
      <c r="H189" s="38">
        <v>0</v>
      </c>
      <c r="I189" s="36">
        <v>-1</v>
      </c>
    </row>
    <row r="190" spans="1:9" ht="15" customHeight="1" x14ac:dyDescent="0.2">
      <c r="A190" s="58">
        <v>1015747</v>
      </c>
      <c r="B190" s="2" t="s">
        <v>31</v>
      </c>
      <c r="C190" s="82" t="s">
        <v>767</v>
      </c>
      <c r="D190" s="38">
        <v>0</v>
      </c>
      <c r="E190" s="38">
        <v>0</v>
      </c>
      <c r="F190" s="37">
        <v>1</v>
      </c>
      <c r="G190" s="36">
        <v>-1</v>
      </c>
      <c r="H190" s="38">
        <v>0</v>
      </c>
      <c r="I190" s="38">
        <v>0</v>
      </c>
    </row>
    <row r="191" spans="1:9" ht="15" customHeight="1" x14ac:dyDescent="0.2">
      <c r="A191" s="58">
        <v>1016010</v>
      </c>
      <c r="B191" s="2" t="s">
        <v>33</v>
      </c>
      <c r="C191" s="82" t="s">
        <v>767</v>
      </c>
      <c r="D191" s="37">
        <v>1</v>
      </c>
      <c r="E191" s="38">
        <v>0</v>
      </c>
      <c r="F191" s="37">
        <v>1</v>
      </c>
      <c r="G191" s="38">
        <v>0</v>
      </c>
      <c r="H191" s="37">
        <v>1</v>
      </c>
      <c r="I191" s="37">
        <v>1</v>
      </c>
    </row>
    <row r="192" spans="1:9" ht="15" customHeight="1" x14ac:dyDescent="0.2">
      <c r="A192" s="58">
        <v>1016975</v>
      </c>
      <c r="B192" s="2" t="s">
        <v>619</v>
      </c>
      <c r="C192" s="82" t="s">
        <v>767</v>
      </c>
      <c r="D192" s="36">
        <v>-1</v>
      </c>
      <c r="E192" s="38">
        <v>0</v>
      </c>
      <c r="F192" s="37">
        <v>1</v>
      </c>
      <c r="G192" s="36">
        <v>-1</v>
      </c>
      <c r="H192" s="38">
        <v>0</v>
      </c>
      <c r="I192" s="37">
        <v>1</v>
      </c>
    </row>
    <row r="193" spans="1:9" ht="15" customHeight="1" x14ac:dyDescent="0.2">
      <c r="A193" s="58">
        <v>1101092</v>
      </c>
      <c r="B193" s="2" t="s">
        <v>56</v>
      </c>
      <c r="C193" s="82" t="s">
        <v>767</v>
      </c>
      <c r="D193" s="38">
        <v>0</v>
      </c>
      <c r="E193" s="36">
        <v>-1</v>
      </c>
      <c r="F193" s="38">
        <v>0</v>
      </c>
      <c r="G193" s="38">
        <v>0</v>
      </c>
      <c r="H193" s="38">
        <v>0</v>
      </c>
      <c r="I193" s="36">
        <v>-1</v>
      </c>
    </row>
    <row r="194" spans="1:9" ht="15" customHeight="1" x14ac:dyDescent="0.2">
      <c r="A194" s="58">
        <v>1103901</v>
      </c>
      <c r="B194" s="2" t="s">
        <v>58</v>
      </c>
      <c r="C194" s="82" t="s">
        <v>767</v>
      </c>
      <c r="D194" s="38">
        <v>0</v>
      </c>
      <c r="E194" s="38">
        <v>0</v>
      </c>
      <c r="F194" s="38">
        <v>0</v>
      </c>
      <c r="G194" s="38">
        <v>0</v>
      </c>
      <c r="H194" s="38">
        <v>0</v>
      </c>
      <c r="I194" s="36">
        <v>-1</v>
      </c>
    </row>
    <row r="195" spans="1:9" ht="15" customHeight="1" x14ac:dyDescent="0.2">
      <c r="A195" s="58">
        <v>1104039</v>
      </c>
      <c r="B195" s="2" t="s">
        <v>60</v>
      </c>
      <c r="C195" s="82" t="s">
        <v>767</v>
      </c>
      <c r="D195" s="36">
        <v>-1</v>
      </c>
      <c r="E195" s="36">
        <v>-1</v>
      </c>
      <c r="F195" s="36">
        <v>-1</v>
      </c>
      <c r="G195" s="38">
        <v>0</v>
      </c>
      <c r="H195" s="36">
        <v>-1</v>
      </c>
      <c r="I195" s="38">
        <v>0</v>
      </c>
    </row>
    <row r="196" spans="1:9" ht="15" customHeight="1" x14ac:dyDescent="0.2">
      <c r="A196" s="58">
        <v>1105122</v>
      </c>
      <c r="B196" s="2" t="s">
        <v>64</v>
      </c>
      <c r="C196" s="82" t="s">
        <v>767</v>
      </c>
      <c r="D196" s="37">
        <v>1</v>
      </c>
      <c r="E196" s="37">
        <v>1</v>
      </c>
      <c r="F196" s="36">
        <v>-1</v>
      </c>
      <c r="G196" s="38">
        <v>0</v>
      </c>
      <c r="H196" s="37">
        <v>1</v>
      </c>
      <c r="I196" s="38">
        <v>0</v>
      </c>
    </row>
    <row r="197" spans="1:9" ht="15" customHeight="1" x14ac:dyDescent="0.2">
      <c r="A197" s="58">
        <v>1105403</v>
      </c>
      <c r="B197" s="2" t="s">
        <v>67</v>
      </c>
      <c r="C197" s="82" t="s">
        <v>767</v>
      </c>
      <c r="D197" s="38">
        <v>0</v>
      </c>
      <c r="E197" s="37">
        <v>1</v>
      </c>
      <c r="F197" s="38">
        <v>0</v>
      </c>
      <c r="G197" s="37">
        <v>1</v>
      </c>
      <c r="H197" s="37">
        <v>1</v>
      </c>
      <c r="I197" s="38">
        <v>0</v>
      </c>
    </row>
    <row r="198" spans="1:9" ht="15" customHeight="1" x14ac:dyDescent="0.2">
      <c r="A198" s="58">
        <v>1105531</v>
      </c>
      <c r="B198" s="2" t="s">
        <v>69</v>
      </c>
      <c r="C198" s="82" t="s">
        <v>767</v>
      </c>
      <c r="D198" s="38">
        <v>0</v>
      </c>
      <c r="E198" s="37">
        <v>1</v>
      </c>
      <c r="F198" s="36">
        <v>-1</v>
      </c>
      <c r="G198" s="38">
        <v>0</v>
      </c>
      <c r="H198" s="38">
        <v>0</v>
      </c>
      <c r="I198" s="36">
        <v>-1</v>
      </c>
    </row>
    <row r="199" spans="1:9" ht="15" customHeight="1" x14ac:dyDescent="0.2">
      <c r="A199" s="58">
        <v>1105592</v>
      </c>
      <c r="B199" s="2" t="s">
        <v>70</v>
      </c>
      <c r="C199" s="82" t="s">
        <v>767</v>
      </c>
      <c r="D199" s="38">
        <v>0</v>
      </c>
      <c r="E199" s="38">
        <v>0</v>
      </c>
      <c r="F199" s="36">
        <v>-1</v>
      </c>
      <c r="G199" s="37">
        <v>1</v>
      </c>
      <c r="H199" s="38">
        <v>0</v>
      </c>
      <c r="I199" s="36">
        <v>-1</v>
      </c>
    </row>
    <row r="200" spans="1:9" ht="15" customHeight="1" x14ac:dyDescent="0.2">
      <c r="A200" s="58">
        <v>1105612</v>
      </c>
      <c r="B200" s="2" t="s">
        <v>71</v>
      </c>
      <c r="C200" s="82" t="s">
        <v>767</v>
      </c>
      <c r="D200" s="38">
        <v>0</v>
      </c>
      <c r="E200" s="36">
        <v>-1</v>
      </c>
      <c r="F200" s="38">
        <v>0</v>
      </c>
      <c r="G200" s="38">
        <v>0</v>
      </c>
      <c r="H200" s="38">
        <v>0</v>
      </c>
      <c r="I200" s="36">
        <v>-1</v>
      </c>
    </row>
    <row r="201" spans="1:9" ht="15" customHeight="1" x14ac:dyDescent="0.2">
      <c r="A201" s="58">
        <v>1105672</v>
      </c>
      <c r="B201" s="2" t="s">
        <v>72</v>
      </c>
      <c r="C201" s="82" t="s">
        <v>767</v>
      </c>
      <c r="D201" s="38">
        <v>0</v>
      </c>
      <c r="E201" s="37">
        <v>1</v>
      </c>
      <c r="F201" s="38">
        <v>0</v>
      </c>
      <c r="G201" s="38">
        <v>0</v>
      </c>
      <c r="H201" s="37">
        <v>1</v>
      </c>
      <c r="I201" s="37">
        <v>1</v>
      </c>
    </row>
    <row r="202" spans="1:9" ht="15" customHeight="1" x14ac:dyDescent="0.2">
      <c r="A202" s="58">
        <v>1105860</v>
      </c>
      <c r="B202" s="2" t="s">
        <v>74</v>
      </c>
      <c r="C202" s="82" t="s">
        <v>767</v>
      </c>
      <c r="D202" s="37">
        <v>1</v>
      </c>
      <c r="E202" s="38">
        <v>0</v>
      </c>
      <c r="F202" s="38">
        <v>0</v>
      </c>
      <c r="G202" s="37">
        <v>1</v>
      </c>
      <c r="H202" s="38">
        <v>0</v>
      </c>
      <c r="I202" s="36">
        <v>-1</v>
      </c>
    </row>
    <row r="203" spans="1:9" ht="15" customHeight="1" x14ac:dyDescent="0.2">
      <c r="A203" s="58">
        <v>1105970</v>
      </c>
      <c r="B203" s="2" t="s">
        <v>75</v>
      </c>
      <c r="C203" s="82" t="s">
        <v>767</v>
      </c>
      <c r="D203" s="38">
        <v>0</v>
      </c>
      <c r="E203" s="38">
        <v>0</v>
      </c>
      <c r="F203" s="36">
        <v>-1</v>
      </c>
      <c r="G203" s="38">
        <v>0</v>
      </c>
      <c r="H203" s="38">
        <v>0</v>
      </c>
      <c r="I203" s="38">
        <v>0</v>
      </c>
    </row>
    <row r="204" spans="1:9" ht="15" customHeight="1" x14ac:dyDescent="0.2">
      <c r="A204" s="58">
        <v>1106019</v>
      </c>
      <c r="B204" s="2" t="s">
        <v>76</v>
      </c>
      <c r="C204" s="82" t="s">
        <v>767</v>
      </c>
      <c r="D204" s="36">
        <v>-1</v>
      </c>
      <c r="E204" s="38">
        <v>0</v>
      </c>
      <c r="F204" s="36">
        <v>-1</v>
      </c>
      <c r="G204" s="36">
        <v>-1</v>
      </c>
      <c r="H204" s="38">
        <v>0</v>
      </c>
      <c r="I204" s="36">
        <v>-1</v>
      </c>
    </row>
    <row r="205" spans="1:9" ht="15" customHeight="1" x14ac:dyDescent="0.2">
      <c r="A205" s="58">
        <v>1106033</v>
      </c>
      <c r="B205" s="2" t="s">
        <v>77</v>
      </c>
      <c r="C205" s="82" t="s">
        <v>767</v>
      </c>
      <c r="D205" s="37">
        <v>1</v>
      </c>
      <c r="E205" s="37">
        <v>1</v>
      </c>
      <c r="F205" s="38">
        <v>0</v>
      </c>
      <c r="G205" s="38">
        <v>0</v>
      </c>
      <c r="H205" s="37">
        <v>1</v>
      </c>
      <c r="I205" s="38">
        <v>0</v>
      </c>
    </row>
    <row r="206" spans="1:9" ht="15" customHeight="1" x14ac:dyDescent="0.2">
      <c r="A206" s="58">
        <v>1106053</v>
      </c>
      <c r="B206" s="2" t="s">
        <v>78</v>
      </c>
      <c r="C206" s="82" t="s">
        <v>767</v>
      </c>
      <c r="D206" s="38">
        <v>0</v>
      </c>
      <c r="E206" s="38">
        <v>0</v>
      </c>
      <c r="F206" s="38">
        <v>0</v>
      </c>
      <c r="G206" s="38">
        <v>0</v>
      </c>
      <c r="H206" s="38">
        <v>0</v>
      </c>
      <c r="I206" s="38">
        <v>0</v>
      </c>
    </row>
    <row r="207" spans="1:9" ht="15" customHeight="1" x14ac:dyDescent="0.2">
      <c r="A207" s="58">
        <v>1106216</v>
      </c>
      <c r="B207" s="2" t="s">
        <v>81</v>
      </c>
      <c r="C207" s="82" t="s">
        <v>767</v>
      </c>
      <c r="D207" s="36">
        <v>-1</v>
      </c>
      <c r="E207" s="38">
        <v>0</v>
      </c>
      <c r="F207" s="36">
        <v>-1</v>
      </c>
      <c r="G207" s="38">
        <v>0</v>
      </c>
      <c r="H207" s="38">
        <v>0</v>
      </c>
      <c r="I207" s="38">
        <v>0</v>
      </c>
    </row>
    <row r="208" spans="1:9" ht="15" customHeight="1" x14ac:dyDescent="0.2">
      <c r="A208" s="58">
        <v>1106394</v>
      </c>
      <c r="B208" s="2" t="s">
        <v>88</v>
      </c>
      <c r="C208" s="82" t="s">
        <v>767</v>
      </c>
      <c r="D208" s="38">
        <v>0</v>
      </c>
      <c r="E208" s="37">
        <v>1</v>
      </c>
      <c r="F208" s="38">
        <v>0</v>
      </c>
      <c r="G208" s="38">
        <v>0</v>
      </c>
      <c r="H208" s="37">
        <v>1</v>
      </c>
      <c r="I208" s="36">
        <v>-1</v>
      </c>
    </row>
    <row r="209" spans="1:9" ht="15" customHeight="1" x14ac:dyDescent="0.2">
      <c r="A209" s="58">
        <v>1106402</v>
      </c>
      <c r="B209" s="2" t="s">
        <v>89</v>
      </c>
      <c r="C209" s="82" t="s">
        <v>767</v>
      </c>
      <c r="D209" s="38">
        <v>0</v>
      </c>
      <c r="E209" s="38">
        <v>0</v>
      </c>
      <c r="F209" s="36">
        <v>-1</v>
      </c>
      <c r="G209" s="38">
        <v>0</v>
      </c>
      <c r="H209" s="38">
        <v>0</v>
      </c>
      <c r="I209" s="36">
        <v>-1</v>
      </c>
    </row>
    <row r="210" spans="1:9" ht="15" customHeight="1" x14ac:dyDescent="0.2">
      <c r="A210" s="58">
        <v>1106454</v>
      </c>
      <c r="B210" s="2" t="s">
        <v>90</v>
      </c>
      <c r="C210" s="82" t="s">
        <v>767</v>
      </c>
      <c r="D210" s="38">
        <v>0</v>
      </c>
      <c r="E210" s="38">
        <v>0</v>
      </c>
      <c r="F210" s="38">
        <v>0</v>
      </c>
      <c r="G210" s="38">
        <v>0</v>
      </c>
      <c r="H210" s="38">
        <v>0</v>
      </c>
      <c r="I210" s="38">
        <v>0</v>
      </c>
    </row>
    <row r="211" spans="1:9" ht="15" customHeight="1" x14ac:dyDescent="0.2">
      <c r="A211" s="58">
        <v>1106497</v>
      </c>
      <c r="B211" s="2" t="s">
        <v>93</v>
      </c>
      <c r="C211" s="82" t="s">
        <v>767</v>
      </c>
      <c r="D211" s="38">
        <v>0</v>
      </c>
      <c r="E211" s="37">
        <v>1</v>
      </c>
      <c r="F211" s="37">
        <v>1</v>
      </c>
      <c r="G211" s="38">
        <v>0</v>
      </c>
      <c r="H211" s="37">
        <v>1</v>
      </c>
      <c r="I211" s="37">
        <v>1</v>
      </c>
    </row>
    <row r="212" spans="1:9" ht="15" customHeight="1" x14ac:dyDescent="0.2">
      <c r="A212" s="58">
        <v>1106517</v>
      </c>
      <c r="B212" s="2" t="s">
        <v>95</v>
      </c>
      <c r="C212" s="82" t="s">
        <v>767</v>
      </c>
      <c r="D212" s="36">
        <v>-1</v>
      </c>
      <c r="E212" s="38">
        <v>0</v>
      </c>
      <c r="F212" s="38">
        <v>0</v>
      </c>
      <c r="G212" s="38">
        <v>0</v>
      </c>
      <c r="H212" s="38">
        <v>0</v>
      </c>
      <c r="I212" s="38">
        <v>0</v>
      </c>
    </row>
    <row r="213" spans="1:9" ht="15" customHeight="1" x14ac:dyDescent="0.2">
      <c r="A213" s="58">
        <v>1106584</v>
      </c>
      <c r="B213" s="2" t="s">
        <v>620</v>
      </c>
      <c r="C213" s="82" t="s">
        <v>767</v>
      </c>
      <c r="D213" s="37">
        <v>1</v>
      </c>
      <c r="E213" s="38">
        <v>0</v>
      </c>
      <c r="F213" s="36">
        <v>-1</v>
      </c>
      <c r="G213" s="37">
        <v>1</v>
      </c>
      <c r="H213" s="38">
        <v>0</v>
      </c>
      <c r="I213" s="38">
        <v>0</v>
      </c>
    </row>
    <row r="214" spans="1:9" ht="15" customHeight="1" x14ac:dyDescent="0.2">
      <c r="A214" s="58">
        <v>1106607</v>
      </c>
      <c r="B214" s="2" t="s">
        <v>98</v>
      </c>
      <c r="C214" s="82" t="s">
        <v>767</v>
      </c>
      <c r="D214" s="36">
        <v>-1</v>
      </c>
      <c r="E214" s="38">
        <v>0</v>
      </c>
      <c r="F214" s="38">
        <v>0</v>
      </c>
      <c r="G214" s="38">
        <v>0</v>
      </c>
      <c r="H214" s="38">
        <v>0</v>
      </c>
      <c r="I214" s="36">
        <v>-1</v>
      </c>
    </row>
    <row r="215" spans="1:9" ht="15" customHeight="1" x14ac:dyDescent="0.2">
      <c r="A215" s="58">
        <v>1106615</v>
      </c>
      <c r="B215" s="2" t="s">
        <v>99</v>
      </c>
      <c r="C215" s="82" t="s">
        <v>767</v>
      </c>
      <c r="D215" s="36">
        <v>-1</v>
      </c>
      <c r="E215" s="36">
        <v>-1</v>
      </c>
      <c r="F215" s="36">
        <v>-1</v>
      </c>
      <c r="G215" s="38">
        <v>0</v>
      </c>
      <c r="H215" s="38">
        <v>0</v>
      </c>
      <c r="I215" s="38">
        <v>0</v>
      </c>
    </row>
    <row r="216" spans="1:9" ht="15" customHeight="1" x14ac:dyDescent="0.2">
      <c r="A216" s="58">
        <v>1106623</v>
      </c>
      <c r="B216" s="2" t="s">
        <v>100</v>
      </c>
      <c r="C216" s="82" t="s">
        <v>767</v>
      </c>
      <c r="D216" s="38">
        <v>0</v>
      </c>
      <c r="E216" s="38">
        <v>0</v>
      </c>
      <c r="F216" s="38">
        <v>0</v>
      </c>
      <c r="G216" s="38">
        <v>0</v>
      </c>
      <c r="H216" s="38">
        <v>0</v>
      </c>
      <c r="I216" s="37">
        <v>1</v>
      </c>
    </row>
    <row r="217" spans="1:9" ht="15" customHeight="1" x14ac:dyDescent="0.2">
      <c r="A217" s="58">
        <v>1106646</v>
      </c>
      <c r="B217" s="2" t="s">
        <v>101</v>
      </c>
      <c r="C217" s="82" t="s">
        <v>767</v>
      </c>
      <c r="D217" s="37">
        <v>1</v>
      </c>
      <c r="E217" s="37">
        <v>1</v>
      </c>
      <c r="F217" s="36">
        <v>-1</v>
      </c>
      <c r="G217" s="37">
        <v>1</v>
      </c>
      <c r="H217" s="37">
        <v>1</v>
      </c>
      <c r="I217" s="36">
        <v>-1</v>
      </c>
    </row>
    <row r="218" spans="1:9" ht="15" customHeight="1" x14ac:dyDescent="0.2">
      <c r="A218" s="58">
        <v>1106667</v>
      </c>
      <c r="B218" s="2" t="s">
        <v>102</v>
      </c>
      <c r="C218" s="82" t="s">
        <v>767</v>
      </c>
      <c r="D218" s="37">
        <v>1</v>
      </c>
      <c r="E218" s="38">
        <v>0</v>
      </c>
      <c r="F218" s="38">
        <v>0</v>
      </c>
      <c r="G218" s="37">
        <v>1</v>
      </c>
      <c r="H218" s="38">
        <v>0</v>
      </c>
      <c r="I218" s="36">
        <v>-1</v>
      </c>
    </row>
    <row r="219" spans="1:9" ht="15" customHeight="1" x14ac:dyDescent="0.2">
      <c r="A219" s="58">
        <v>1106713</v>
      </c>
      <c r="B219" s="2" t="s">
        <v>105</v>
      </c>
      <c r="C219" s="82" t="s">
        <v>767</v>
      </c>
      <c r="D219" s="37">
        <v>1</v>
      </c>
      <c r="E219" s="36">
        <v>-1</v>
      </c>
      <c r="F219" s="37">
        <v>1</v>
      </c>
      <c r="G219" s="36">
        <v>-1</v>
      </c>
      <c r="H219" s="36">
        <v>-1</v>
      </c>
      <c r="I219" s="36">
        <v>-1</v>
      </c>
    </row>
    <row r="220" spans="1:9" ht="15" customHeight="1" x14ac:dyDescent="0.2">
      <c r="A220" s="58">
        <v>1106740</v>
      </c>
      <c r="B220" s="2" t="s">
        <v>106</v>
      </c>
      <c r="C220" s="82" t="s">
        <v>767</v>
      </c>
      <c r="D220" s="37">
        <v>1</v>
      </c>
      <c r="E220" s="38">
        <v>0</v>
      </c>
      <c r="F220" s="38">
        <v>0</v>
      </c>
      <c r="G220" s="38">
        <v>0</v>
      </c>
      <c r="H220" s="38">
        <v>0</v>
      </c>
      <c r="I220" s="36">
        <v>-1</v>
      </c>
    </row>
    <row r="221" spans="1:9" ht="15" customHeight="1" x14ac:dyDescent="0.2">
      <c r="A221" s="58">
        <v>1106762</v>
      </c>
      <c r="B221" s="2" t="s">
        <v>107</v>
      </c>
      <c r="C221" s="82" t="s">
        <v>767</v>
      </c>
      <c r="D221" s="38">
        <v>0</v>
      </c>
      <c r="E221" s="37">
        <v>1</v>
      </c>
      <c r="F221" s="37">
        <v>1</v>
      </c>
      <c r="G221" s="38">
        <v>0</v>
      </c>
      <c r="H221" s="37">
        <v>1</v>
      </c>
      <c r="I221" s="37">
        <v>1</v>
      </c>
    </row>
    <row r="222" spans="1:9" ht="15" customHeight="1" x14ac:dyDescent="0.2">
      <c r="A222" s="58">
        <v>1106817</v>
      </c>
      <c r="B222" s="2" t="s">
        <v>109</v>
      </c>
      <c r="C222" s="82" t="s">
        <v>767</v>
      </c>
      <c r="D222" s="36">
        <v>-1</v>
      </c>
      <c r="E222" s="37">
        <v>1</v>
      </c>
      <c r="F222" s="38">
        <v>0</v>
      </c>
      <c r="G222" s="38">
        <v>0</v>
      </c>
      <c r="H222" s="38">
        <v>0</v>
      </c>
      <c r="I222" s="37">
        <v>1</v>
      </c>
    </row>
    <row r="223" spans="1:9" ht="15" customHeight="1" x14ac:dyDescent="0.2">
      <c r="A223" s="58">
        <v>1106998</v>
      </c>
      <c r="B223" s="2" t="s">
        <v>113</v>
      </c>
      <c r="C223" s="82" t="s">
        <v>767</v>
      </c>
      <c r="D223" s="38">
        <v>0</v>
      </c>
      <c r="E223" s="38">
        <v>0</v>
      </c>
      <c r="F223" s="36">
        <v>-1</v>
      </c>
      <c r="G223" s="38">
        <v>0</v>
      </c>
      <c r="H223" s="38">
        <v>0</v>
      </c>
      <c r="I223" s="38">
        <v>0</v>
      </c>
    </row>
    <row r="224" spans="1:9" ht="15" customHeight="1" x14ac:dyDescent="0.2">
      <c r="A224" s="58">
        <v>1107068</v>
      </c>
      <c r="B224" s="2" t="s">
        <v>114</v>
      </c>
      <c r="C224" s="82" t="s">
        <v>767</v>
      </c>
      <c r="D224" s="38">
        <v>0</v>
      </c>
      <c r="E224" s="37">
        <v>1</v>
      </c>
      <c r="F224" s="36">
        <v>-1</v>
      </c>
      <c r="G224" s="38">
        <v>0</v>
      </c>
      <c r="H224" s="38">
        <v>0</v>
      </c>
      <c r="I224" s="36">
        <v>-1</v>
      </c>
    </row>
    <row r="225" spans="1:9" ht="15" customHeight="1" x14ac:dyDescent="0.2">
      <c r="A225" s="58">
        <v>1107082</v>
      </c>
      <c r="B225" s="2" t="s">
        <v>115</v>
      </c>
      <c r="C225" s="82" t="s">
        <v>767</v>
      </c>
      <c r="D225" s="36">
        <v>-1</v>
      </c>
      <c r="E225" s="36">
        <v>-1</v>
      </c>
      <c r="F225" s="36">
        <v>-1</v>
      </c>
      <c r="G225" s="36">
        <v>-1</v>
      </c>
      <c r="H225" s="36">
        <v>-1</v>
      </c>
      <c r="I225" s="36">
        <v>-1</v>
      </c>
    </row>
    <row r="226" spans="1:9" ht="15" customHeight="1" x14ac:dyDescent="0.2">
      <c r="A226" s="58">
        <v>1107117</v>
      </c>
      <c r="B226" s="2" t="s">
        <v>116</v>
      </c>
      <c r="C226" s="82" t="s">
        <v>767</v>
      </c>
      <c r="D226" s="36">
        <v>-1</v>
      </c>
      <c r="E226" s="38">
        <v>0</v>
      </c>
      <c r="F226" s="38">
        <v>0</v>
      </c>
      <c r="G226" s="38">
        <v>0</v>
      </c>
      <c r="H226" s="36">
        <v>-1</v>
      </c>
      <c r="I226" s="38">
        <v>0</v>
      </c>
    </row>
    <row r="227" spans="1:9" ht="15" customHeight="1" x14ac:dyDescent="0.2">
      <c r="A227" s="58">
        <v>1107245</v>
      </c>
      <c r="B227" s="2" t="s">
        <v>118</v>
      </c>
      <c r="C227" s="82" t="s">
        <v>767</v>
      </c>
      <c r="D227" s="38">
        <v>0</v>
      </c>
      <c r="E227" s="38">
        <v>0</v>
      </c>
      <c r="F227" s="36">
        <v>-1</v>
      </c>
      <c r="G227" s="36">
        <v>-1</v>
      </c>
      <c r="H227" s="38">
        <v>0</v>
      </c>
      <c r="I227" s="36">
        <v>-1</v>
      </c>
    </row>
    <row r="228" spans="1:9" ht="15" customHeight="1" x14ac:dyDescent="0.2">
      <c r="A228" s="58">
        <v>1107403</v>
      </c>
      <c r="B228" s="2" t="s">
        <v>120</v>
      </c>
      <c r="C228" s="82" t="s">
        <v>767</v>
      </c>
      <c r="D228" s="38">
        <v>0</v>
      </c>
      <c r="E228" s="38">
        <v>0</v>
      </c>
      <c r="F228" s="38">
        <v>0</v>
      </c>
      <c r="G228" s="38">
        <v>0</v>
      </c>
      <c r="H228" s="38">
        <v>0</v>
      </c>
      <c r="I228" s="38">
        <v>0</v>
      </c>
    </row>
    <row r="229" spans="1:9" ht="15" customHeight="1" x14ac:dyDescent="0.2">
      <c r="A229" s="58">
        <v>1107416</v>
      </c>
      <c r="B229" s="2" t="s">
        <v>121</v>
      </c>
      <c r="C229" s="82" t="s">
        <v>767</v>
      </c>
      <c r="D229" s="36">
        <v>-1</v>
      </c>
      <c r="E229" s="36">
        <v>-1</v>
      </c>
      <c r="F229" s="36">
        <v>-1</v>
      </c>
      <c r="G229" s="38">
        <v>0</v>
      </c>
      <c r="H229" s="36">
        <v>-1</v>
      </c>
      <c r="I229" s="36">
        <v>-1</v>
      </c>
    </row>
    <row r="230" spans="1:9" ht="15" customHeight="1" x14ac:dyDescent="0.2">
      <c r="A230" s="58">
        <v>1107438</v>
      </c>
      <c r="B230" s="2" t="s">
        <v>122</v>
      </c>
      <c r="C230" s="82" t="s">
        <v>767</v>
      </c>
      <c r="D230" s="38">
        <v>0</v>
      </c>
      <c r="E230" s="38">
        <v>0</v>
      </c>
      <c r="F230" s="36">
        <v>-1</v>
      </c>
      <c r="G230" s="38">
        <v>0</v>
      </c>
      <c r="H230" s="36">
        <v>-1</v>
      </c>
      <c r="I230" s="38">
        <v>0</v>
      </c>
    </row>
    <row r="231" spans="1:9" ht="15" customHeight="1" x14ac:dyDescent="0.2">
      <c r="A231" s="58">
        <v>1107474</v>
      </c>
      <c r="B231" s="2" t="s">
        <v>123</v>
      </c>
      <c r="C231" s="82" t="s">
        <v>767</v>
      </c>
      <c r="D231" s="38">
        <v>0</v>
      </c>
      <c r="E231" s="38">
        <v>0</v>
      </c>
      <c r="F231" s="36">
        <v>-1</v>
      </c>
      <c r="G231" s="38">
        <v>0</v>
      </c>
      <c r="H231" s="38">
        <v>0</v>
      </c>
      <c r="I231" s="38">
        <v>0</v>
      </c>
    </row>
    <row r="232" spans="1:9" ht="15" customHeight="1" x14ac:dyDescent="0.2">
      <c r="A232" s="58">
        <v>1107558</v>
      </c>
      <c r="B232" s="2" t="s">
        <v>126</v>
      </c>
      <c r="C232" s="82" t="s">
        <v>767</v>
      </c>
      <c r="D232" s="37">
        <v>1</v>
      </c>
      <c r="E232" s="36">
        <v>-1</v>
      </c>
      <c r="F232" s="37">
        <v>1</v>
      </c>
      <c r="G232" s="38">
        <v>0</v>
      </c>
      <c r="H232" s="38">
        <v>0</v>
      </c>
      <c r="I232" s="38">
        <v>0</v>
      </c>
    </row>
    <row r="233" spans="1:9" ht="15" customHeight="1" x14ac:dyDescent="0.2">
      <c r="A233" s="58">
        <v>1107568</v>
      </c>
      <c r="B233" s="2" t="s">
        <v>127</v>
      </c>
      <c r="C233" s="82" t="s">
        <v>767</v>
      </c>
      <c r="D233" s="38">
        <v>0</v>
      </c>
      <c r="E233" s="38">
        <v>0</v>
      </c>
      <c r="F233" s="38">
        <v>0</v>
      </c>
      <c r="G233" s="38">
        <v>0</v>
      </c>
      <c r="H233" s="37">
        <v>1</v>
      </c>
      <c r="I233" s="37">
        <v>1</v>
      </c>
    </row>
    <row r="234" spans="1:9" ht="15" customHeight="1" x14ac:dyDescent="0.2">
      <c r="A234" s="58">
        <v>1107812</v>
      </c>
      <c r="B234" s="2" t="s">
        <v>129</v>
      </c>
      <c r="C234" s="82" t="s">
        <v>767</v>
      </c>
      <c r="D234" s="38">
        <v>0</v>
      </c>
      <c r="E234" s="37">
        <v>1</v>
      </c>
      <c r="F234" s="38">
        <v>0</v>
      </c>
      <c r="G234" s="36">
        <v>-1</v>
      </c>
      <c r="H234" s="37">
        <v>1</v>
      </c>
      <c r="I234" s="38">
        <v>0</v>
      </c>
    </row>
    <row r="235" spans="1:9" ht="15" customHeight="1" x14ac:dyDescent="0.2">
      <c r="A235" s="58">
        <v>1107993</v>
      </c>
      <c r="B235" s="2" t="s">
        <v>131</v>
      </c>
      <c r="C235" s="82" t="s">
        <v>767</v>
      </c>
      <c r="D235" s="38">
        <v>0</v>
      </c>
      <c r="E235" s="38">
        <v>0</v>
      </c>
      <c r="F235" s="38">
        <v>0</v>
      </c>
      <c r="G235" s="38">
        <v>0</v>
      </c>
      <c r="H235" s="38">
        <v>0</v>
      </c>
      <c r="I235" s="38">
        <v>0</v>
      </c>
    </row>
    <row r="236" spans="1:9" ht="15" customHeight="1" x14ac:dyDescent="0.2">
      <c r="A236" s="58">
        <v>1108785</v>
      </c>
      <c r="B236" s="2" t="s">
        <v>132</v>
      </c>
      <c r="C236" s="82" t="s">
        <v>767</v>
      </c>
      <c r="D236" s="36">
        <v>-1</v>
      </c>
      <c r="E236" s="38">
        <v>0</v>
      </c>
      <c r="F236" s="38">
        <v>0</v>
      </c>
      <c r="G236" s="36">
        <v>-1</v>
      </c>
      <c r="H236" s="38">
        <v>0</v>
      </c>
      <c r="I236" s="38">
        <v>0</v>
      </c>
    </row>
    <row r="237" spans="1:9" ht="15" customHeight="1" x14ac:dyDescent="0.2">
      <c r="A237" s="58">
        <v>1109859</v>
      </c>
      <c r="B237" s="2" t="s">
        <v>134</v>
      </c>
      <c r="C237" s="82" t="s">
        <v>767</v>
      </c>
      <c r="D237" s="38">
        <v>0</v>
      </c>
      <c r="E237" s="37">
        <v>1</v>
      </c>
      <c r="F237" s="38">
        <v>0</v>
      </c>
      <c r="G237" s="38">
        <v>0</v>
      </c>
      <c r="H237" s="37">
        <v>1</v>
      </c>
      <c r="I237" s="37">
        <v>1</v>
      </c>
    </row>
    <row r="238" spans="1:9" ht="15" customHeight="1" x14ac:dyDescent="0.2">
      <c r="A238" s="58">
        <v>1110069</v>
      </c>
      <c r="B238" s="2" t="s">
        <v>136</v>
      </c>
      <c r="C238" s="82" t="s">
        <v>767</v>
      </c>
      <c r="D238" s="38">
        <v>0</v>
      </c>
      <c r="E238" s="36">
        <v>-1</v>
      </c>
      <c r="F238" s="38">
        <v>0</v>
      </c>
      <c r="G238" s="38">
        <v>0</v>
      </c>
      <c r="H238" s="38">
        <v>0</v>
      </c>
      <c r="I238" s="36">
        <v>-1</v>
      </c>
    </row>
    <row r="239" spans="1:9" ht="15" customHeight="1" x14ac:dyDescent="0.2">
      <c r="A239" s="58">
        <v>1110238</v>
      </c>
      <c r="B239" s="2" t="s">
        <v>138</v>
      </c>
      <c r="C239" s="82" t="s">
        <v>767</v>
      </c>
      <c r="D239" s="38">
        <v>0</v>
      </c>
      <c r="E239" s="37">
        <v>1</v>
      </c>
      <c r="F239" s="36">
        <v>-1</v>
      </c>
      <c r="G239" s="38">
        <v>0</v>
      </c>
      <c r="H239" s="38">
        <v>0</v>
      </c>
      <c r="I239" s="36">
        <v>-1</v>
      </c>
    </row>
    <row r="240" spans="1:9" ht="15" customHeight="1" x14ac:dyDescent="0.2">
      <c r="A240" s="58">
        <v>1110531</v>
      </c>
      <c r="B240" s="2" t="s">
        <v>139</v>
      </c>
      <c r="C240" s="82" t="s">
        <v>767</v>
      </c>
      <c r="D240" s="37">
        <v>1</v>
      </c>
      <c r="E240" s="38">
        <v>0</v>
      </c>
      <c r="F240" s="38">
        <v>0</v>
      </c>
      <c r="G240" s="37">
        <v>1</v>
      </c>
      <c r="H240" s="38">
        <v>0</v>
      </c>
      <c r="I240" s="38">
        <v>0</v>
      </c>
    </row>
    <row r="241" spans="1:9" ht="15" customHeight="1" x14ac:dyDescent="0.2">
      <c r="A241" s="58">
        <v>1110579</v>
      </c>
      <c r="B241" s="2" t="s">
        <v>140</v>
      </c>
      <c r="C241" s="82" t="s">
        <v>767</v>
      </c>
      <c r="D241" s="38">
        <v>0</v>
      </c>
      <c r="E241" s="36">
        <v>-1</v>
      </c>
      <c r="F241" s="36">
        <v>-1</v>
      </c>
      <c r="G241" s="37">
        <v>1</v>
      </c>
      <c r="H241" s="36">
        <v>-1</v>
      </c>
      <c r="I241" s="36">
        <v>-1</v>
      </c>
    </row>
    <row r="242" spans="1:9" ht="15" customHeight="1" x14ac:dyDescent="0.2">
      <c r="A242" s="58">
        <v>1110646</v>
      </c>
      <c r="B242" s="2" t="s">
        <v>141</v>
      </c>
      <c r="C242" s="82" t="s">
        <v>767</v>
      </c>
      <c r="D242" s="38">
        <v>0</v>
      </c>
      <c r="E242" s="38">
        <v>0</v>
      </c>
      <c r="F242" s="38">
        <v>0</v>
      </c>
      <c r="G242" s="38">
        <v>0</v>
      </c>
      <c r="H242" s="38">
        <v>0</v>
      </c>
      <c r="I242" s="38">
        <v>0</v>
      </c>
    </row>
    <row r="243" spans="1:9" ht="15" customHeight="1" x14ac:dyDescent="0.2">
      <c r="A243" s="58">
        <v>1110737</v>
      </c>
      <c r="B243" s="2" t="s">
        <v>142</v>
      </c>
      <c r="C243" s="82" t="s">
        <v>767</v>
      </c>
      <c r="D243" s="38">
        <v>0</v>
      </c>
      <c r="E243" s="38">
        <v>0</v>
      </c>
      <c r="F243" s="38">
        <v>0</v>
      </c>
      <c r="G243" s="38">
        <v>0</v>
      </c>
      <c r="H243" s="38">
        <v>0</v>
      </c>
      <c r="I243" s="38">
        <v>0</v>
      </c>
    </row>
    <row r="244" spans="1:9" ht="15" customHeight="1" x14ac:dyDescent="0.2">
      <c r="A244" s="58">
        <v>1110746</v>
      </c>
      <c r="B244" s="2" t="s">
        <v>143</v>
      </c>
      <c r="C244" s="82" t="s">
        <v>767</v>
      </c>
      <c r="D244" s="38">
        <v>0</v>
      </c>
      <c r="E244" s="38">
        <v>0</v>
      </c>
      <c r="F244" s="36">
        <v>-1</v>
      </c>
      <c r="G244" s="38">
        <v>0</v>
      </c>
      <c r="H244" s="37">
        <v>1</v>
      </c>
      <c r="I244" s="38">
        <v>0</v>
      </c>
    </row>
    <row r="245" spans="1:9" ht="15" customHeight="1" x14ac:dyDescent="0.2">
      <c r="A245" s="58">
        <v>1110885</v>
      </c>
      <c r="B245" s="2" t="s">
        <v>144</v>
      </c>
      <c r="C245" s="82" t="s">
        <v>767</v>
      </c>
      <c r="D245" s="38">
        <v>0</v>
      </c>
      <c r="E245" s="38">
        <v>0</v>
      </c>
      <c r="F245" s="38">
        <v>0</v>
      </c>
      <c r="G245" s="38">
        <v>0</v>
      </c>
      <c r="H245" s="38">
        <v>0</v>
      </c>
      <c r="I245" s="38">
        <v>0</v>
      </c>
    </row>
    <row r="246" spans="1:9" ht="15" customHeight="1" x14ac:dyDescent="0.2">
      <c r="A246" s="58">
        <v>1111170</v>
      </c>
      <c r="B246" s="2" t="s">
        <v>145</v>
      </c>
      <c r="C246" s="82" t="s">
        <v>767</v>
      </c>
      <c r="D246" s="36">
        <v>-1</v>
      </c>
      <c r="E246" s="37">
        <v>1</v>
      </c>
      <c r="F246" s="36">
        <v>-1</v>
      </c>
      <c r="G246" s="36">
        <v>-1</v>
      </c>
      <c r="H246" s="37">
        <v>1</v>
      </c>
      <c r="I246" s="38">
        <v>0</v>
      </c>
    </row>
    <row r="247" spans="1:9" ht="15" customHeight="1" x14ac:dyDescent="0.2">
      <c r="A247" s="58">
        <v>1111215</v>
      </c>
      <c r="B247" s="2" t="s">
        <v>146</v>
      </c>
      <c r="C247" s="82" t="s">
        <v>767</v>
      </c>
      <c r="D247" s="38">
        <v>0</v>
      </c>
      <c r="E247" s="38">
        <v>0</v>
      </c>
      <c r="F247" s="36">
        <v>-1</v>
      </c>
      <c r="G247" s="38">
        <v>0</v>
      </c>
      <c r="H247" s="37">
        <v>1</v>
      </c>
      <c r="I247" s="37">
        <v>1</v>
      </c>
    </row>
    <row r="248" spans="1:9" ht="15" customHeight="1" x14ac:dyDescent="0.2">
      <c r="A248" s="58">
        <v>1111226</v>
      </c>
      <c r="B248" s="2" t="s">
        <v>621</v>
      </c>
      <c r="C248" s="82" t="s">
        <v>767</v>
      </c>
      <c r="D248" s="37">
        <v>1</v>
      </c>
      <c r="E248" s="36">
        <v>-1</v>
      </c>
      <c r="F248" s="36">
        <v>-1</v>
      </c>
      <c r="G248" s="37">
        <v>1</v>
      </c>
      <c r="H248" s="36">
        <v>-1</v>
      </c>
      <c r="I248" s="36">
        <v>-1</v>
      </c>
    </row>
    <row r="249" spans="1:9" ht="15" customHeight="1" x14ac:dyDescent="0.2">
      <c r="A249" s="58">
        <v>1111464</v>
      </c>
      <c r="B249" s="2" t="s">
        <v>149</v>
      </c>
      <c r="C249" s="82" t="s">
        <v>767</v>
      </c>
      <c r="D249" s="36">
        <v>-1</v>
      </c>
      <c r="E249" s="38">
        <v>0</v>
      </c>
      <c r="F249" s="36">
        <v>-1</v>
      </c>
      <c r="G249" s="36">
        <v>-1</v>
      </c>
      <c r="H249" s="38">
        <v>0</v>
      </c>
      <c r="I249" s="36">
        <v>-1</v>
      </c>
    </row>
    <row r="250" spans="1:9" ht="15" customHeight="1" x14ac:dyDescent="0.2">
      <c r="A250" s="58">
        <v>1111487</v>
      </c>
      <c r="B250" s="2" t="s">
        <v>622</v>
      </c>
      <c r="C250" s="82" t="s">
        <v>767</v>
      </c>
      <c r="D250" s="38">
        <v>0</v>
      </c>
      <c r="E250" s="38">
        <v>0</v>
      </c>
      <c r="F250" s="36">
        <v>-1</v>
      </c>
      <c r="G250" s="36">
        <v>-1</v>
      </c>
      <c r="H250" s="38">
        <v>0</v>
      </c>
      <c r="I250" s="36">
        <v>-1</v>
      </c>
    </row>
    <row r="251" spans="1:9" ht="15" customHeight="1" x14ac:dyDescent="0.2">
      <c r="A251" s="58">
        <v>1111505</v>
      </c>
      <c r="B251" s="2" t="s">
        <v>151</v>
      </c>
      <c r="C251" s="82" t="s">
        <v>767</v>
      </c>
      <c r="D251" s="36">
        <v>-1</v>
      </c>
      <c r="E251" s="38">
        <v>0</v>
      </c>
      <c r="F251" s="38">
        <v>0</v>
      </c>
      <c r="G251" s="36">
        <v>-1</v>
      </c>
      <c r="H251" s="38">
        <v>0</v>
      </c>
      <c r="I251" s="38">
        <v>0</v>
      </c>
    </row>
    <row r="252" spans="1:9" ht="15" customHeight="1" x14ac:dyDescent="0.2">
      <c r="A252" s="58">
        <v>1111507</v>
      </c>
      <c r="B252" s="2" t="s">
        <v>152</v>
      </c>
      <c r="C252" s="82" t="s">
        <v>767</v>
      </c>
      <c r="D252" s="36">
        <v>-1</v>
      </c>
      <c r="E252" s="38">
        <v>0</v>
      </c>
      <c r="F252" s="38">
        <v>0</v>
      </c>
      <c r="G252" s="36">
        <v>-1</v>
      </c>
      <c r="H252" s="36">
        <v>-1</v>
      </c>
      <c r="I252" s="38">
        <v>0</v>
      </c>
    </row>
    <row r="253" spans="1:9" ht="15" customHeight="1" x14ac:dyDescent="0.2">
      <c r="A253" s="58">
        <v>1111734</v>
      </c>
      <c r="B253" s="2" t="s">
        <v>154</v>
      </c>
      <c r="C253" s="82" t="s">
        <v>767</v>
      </c>
      <c r="D253" s="36">
        <v>-1</v>
      </c>
      <c r="E253" s="38">
        <v>0</v>
      </c>
      <c r="F253" s="38">
        <v>0</v>
      </c>
      <c r="G253" s="36">
        <v>-1</v>
      </c>
      <c r="H253" s="38">
        <v>0</v>
      </c>
      <c r="I253" s="38">
        <v>0</v>
      </c>
    </row>
    <row r="254" spans="1:9" ht="15" customHeight="1" x14ac:dyDescent="0.2">
      <c r="A254" s="58">
        <v>1111928</v>
      </c>
      <c r="B254" s="2" t="s">
        <v>156</v>
      </c>
      <c r="C254" s="82" t="s">
        <v>767</v>
      </c>
      <c r="D254" s="36">
        <v>-1</v>
      </c>
      <c r="E254" s="38">
        <v>0</v>
      </c>
      <c r="F254" s="36">
        <v>-1</v>
      </c>
      <c r="G254" s="36">
        <v>-1</v>
      </c>
      <c r="H254" s="37">
        <v>1</v>
      </c>
      <c r="I254" s="38">
        <v>0</v>
      </c>
    </row>
    <row r="255" spans="1:9" ht="15" customHeight="1" x14ac:dyDescent="0.2">
      <c r="A255" s="58">
        <v>1112383</v>
      </c>
      <c r="B255" s="2" t="s">
        <v>157</v>
      </c>
      <c r="C255" s="82" t="s">
        <v>767</v>
      </c>
      <c r="D255" s="36">
        <v>-1</v>
      </c>
      <c r="E255" s="38">
        <v>0</v>
      </c>
      <c r="F255" s="37">
        <v>1</v>
      </c>
      <c r="G255" s="38">
        <v>0</v>
      </c>
      <c r="H255" s="38">
        <v>0</v>
      </c>
      <c r="I255" s="37">
        <v>1</v>
      </c>
    </row>
    <row r="256" spans="1:9" ht="15" customHeight="1" x14ac:dyDescent="0.2">
      <c r="A256" s="58">
        <v>1113277</v>
      </c>
      <c r="B256" s="2" t="s">
        <v>159</v>
      </c>
      <c r="C256" s="82" t="s">
        <v>767</v>
      </c>
      <c r="D256" s="38">
        <v>0</v>
      </c>
      <c r="E256" s="36">
        <v>-1</v>
      </c>
      <c r="F256" s="38">
        <v>0</v>
      </c>
      <c r="G256" s="38">
        <v>0</v>
      </c>
      <c r="H256" s="36">
        <v>-1</v>
      </c>
      <c r="I256" s="37">
        <v>1</v>
      </c>
    </row>
    <row r="257" spans="1:9" ht="15" customHeight="1" x14ac:dyDescent="0.2">
      <c r="A257" s="58">
        <v>1113692</v>
      </c>
      <c r="B257" s="2" t="s">
        <v>160</v>
      </c>
      <c r="C257" s="82" t="s">
        <v>767</v>
      </c>
      <c r="D257" s="38">
        <v>0</v>
      </c>
      <c r="E257" s="36">
        <v>-1</v>
      </c>
      <c r="F257" s="38">
        <v>0</v>
      </c>
      <c r="G257" s="38">
        <v>0</v>
      </c>
      <c r="H257" s="38">
        <v>0</v>
      </c>
      <c r="I257" s="38">
        <v>0</v>
      </c>
    </row>
    <row r="258" spans="1:9" ht="15" customHeight="1" x14ac:dyDescent="0.2">
      <c r="A258" s="58">
        <v>1114081</v>
      </c>
      <c r="B258" s="2" t="s">
        <v>162</v>
      </c>
      <c r="C258" s="82" t="s">
        <v>767</v>
      </c>
      <c r="D258" s="38">
        <v>0</v>
      </c>
      <c r="E258" s="37">
        <v>1</v>
      </c>
      <c r="F258" s="36">
        <v>-1</v>
      </c>
      <c r="G258" s="38">
        <v>0</v>
      </c>
      <c r="H258" s="38">
        <v>0</v>
      </c>
      <c r="I258" s="36">
        <v>-1</v>
      </c>
    </row>
    <row r="259" spans="1:9" ht="15" customHeight="1" x14ac:dyDescent="0.2">
      <c r="A259" s="58">
        <v>1114251</v>
      </c>
      <c r="B259" s="2" t="s">
        <v>163</v>
      </c>
      <c r="C259" s="82" t="s">
        <v>767</v>
      </c>
      <c r="D259" s="38">
        <v>0</v>
      </c>
      <c r="E259" s="36">
        <v>-1</v>
      </c>
      <c r="F259" s="38">
        <v>0</v>
      </c>
      <c r="G259" s="38">
        <v>0</v>
      </c>
      <c r="H259" s="38">
        <v>0</v>
      </c>
      <c r="I259" s="38">
        <v>0</v>
      </c>
    </row>
    <row r="260" spans="1:9" ht="15" customHeight="1" x14ac:dyDescent="0.2">
      <c r="A260" s="58">
        <v>1114483</v>
      </c>
      <c r="B260" s="2" t="s">
        <v>165</v>
      </c>
      <c r="C260" s="82" t="s">
        <v>767</v>
      </c>
      <c r="D260" s="38">
        <v>0</v>
      </c>
      <c r="E260" s="38">
        <v>0</v>
      </c>
      <c r="F260" s="36">
        <v>-1</v>
      </c>
      <c r="G260" s="36">
        <v>-1</v>
      </c>
      <c r="H260" s="38">
        <v>0</v>
      </c>
      <c r="I260" s="38">
        <v>0</v>
      </c>
    </row>
    <row r="261" spans="1:9" ht="15" customHeight="1" x14ac:dyDescent="0.2">
      <c r="A261" s="58">
        <v>1114874</v>
      </c>
      <c r="B261" s="2" t="s">
        <v>166</v>
      </c>
      <c r="C261" s="82" t="s">
        <v>767</v>
      </c>
      <c r="D261" s="38">
        <v>0</v>
      </c>
      <c r="E261" s="36">
        <v>-1</v>
      </c>
      <c r="F261" s="37">
        <v>1</v>
      </c>
      <c r="G261" s="38">
        <v>0</v>
      </c>
      <c r="H261" s="36">
        <v>-1</v>
      </c>
      <c r="I261" s="37">
        <v>1</v>
      </c>
    </row>
    <row r="262" spans="1:9" ht="15" customHeight="1" x14ac:dyDescent="0.2">
      <c r="A262" s="58">
        <v>1115353</v>
      </c>
      <c r="B262" s="2" t="s">
        <v>167</v>
      </c>
      <c r="C262" s="82" t="s">
        <v>767</v>
      </c>
      <c r="D262" s="38">
        <v>0</v>
      </c>
      <c r="E262" s="36">
        <v>-1</v>
      </c>
      <c r="F262" s="36">
        <v>-1</v>
      </c>
      <c r="G262" s="36">
        <v>-1</v>
      </c>
      <c r="H262" s="36">
        <v>-1</v>
      </c>
      <c r="I262" s="36">
        <v>-1</v>
      </c>
    </row>
    <row r="263" spans="1:9" ht="15" customHeight="1" x14ac:dyDescent="0.2">
      <c r="A263" s="58">
        <v>1115431</v>
      </c>
      <c r="B263" s="2" t="s">
        <v>168</v>
      </c>
      <c r="C263" s="82" t="s">
        <v>767</v>
      </c>
      <c r="D263" s="36">
        <v>-1</v>
      </c>
      <c r="E263" s="37">
        <v>1</v>
      </c>
      <c r="F263" s="38">
        <v>0</v>
      </c>
      <c r="G263" s="36">
        <v>-1</v>
      </c>
      <c r="H263" s="38">
        <v>0</v>
      </c>
      <c r="I263" s="36">
        <v>-1</v>
      </c>
    </row>
    <row r="264" spans="1:9" ht="15" customHeight="1" x14ac:dyDescent="0.2">
      <c r="A264" s="58">
        <v>1115606</v>
      </c>
      <c r="B264" s="2" t="s">
        <v>169</v>
      </c>
      <c r="C264" s="82" t="s">
        <v>767</v>
      </c>
      <c r="D264" s="38">
        <v>0</v>
      </c>
      <c r="E264" s="38">
        <v>0</v>
      </c>
      <c r="F264" s="36">
        <v>-1</v>
      </c>
      <c r="G264" s="62"/>
      <c r="H264" s="62"/>
      <c r="I264" s="62"/>
    </row>
    <row r="265" spans="1:9" ht="15" customHeight="1" x14ac:dyDescent="0.2">
      <c r="A265" s="58">
        <v>1115808</v>
      </c>
      <c r="B265" s="2" t="s">
        <v>170</v>
      </c>
      <c r="C265" s="82" t="s">
        <v>767</v>
      </c>
      <c r="D265" s="36">
        <v>-1</v>
      </c>
      <c r="E265" s="36">
        <v>-1</v>
      </c>
      <c r="F265" s="36">
        <v>-1</v>
      </c>
      <c r="G265" s="36">
        <v>-1</v>
      </c>
      <c r="H265" s="38">
        <v>0</v>
      </c>
      <c r="I265" s="36">
        <v>-1</v>
      </c>
    </row>
    <row r="266" spans="1:9" ht="15" customHeight="1" x14ac:dyDescent="0.2">
      <c r="A266" s="58">
        <v>1115822</v>
      </c>
      <c r="B266" s="2" t="s">
        <v>172</v>
      </c>
      <c r="C266" s="82" t="s">
        <v>767</v>
      </c>
      <c r="D266" s="36">
        <v>-1</v>
      </c>
      <c r="E266" s="38">
        <v>0</v>
      </c>
      <c r="F266" s="36">
        <v>-1</v>
      </c>
      <c r="G266" s="36">
        <v>-1</v>
      </c>
      <c r="H266" s="38">
        <v>0</v>
      </c>
      <c r="I266" s="36">
        <v>-1</v>
      </c>
    </row>
    <row r="267" spans="1:9" ht="15" customHeight="1" x14ac:dyDescent="0.2">
      <c r="A267" s="58">
        <v>1115984</v>
      </c>
      <c r="B267" s="2" t="s">
        <v>173</v>
      </c>
      <c r="C267" s="82" t="s">
        <v>767</v>
      </c>
      <c r="D267" s="38">
        <v>0</v>
      </c>
      <c r="E267" s="38">
        <v>0</v>
      </c>
      <c r="F267" s="38">
        <v>0</v>
      </c>
      <c r="G267" s="38">
        <v>0</v>
      </c>
      <c r="H267" s="38">
        <v>0</v>
      </c>
      <c r="I267" s="37">
        <v>1</v>
      </c>
    </row>
    <row r="268" spans="1:9" ht="15" customHeight="1" x14ac:dyDescent="0.2">
      <c r="A268" s="58">
        <v>1201458</v>
      </c>
      <c r="B268" s="2" t="s">
        <v>193</v>
      </c>
      <c r="C268" s="82" t="s">
        <v>767</v>
      </c>
      <c r="D268" s="36">
        <v>-1</v>
      </c>
      <c r="E268" s="36">
        <v>-1</v>
      </c>
      <c r="F268" s="36">
        <v>-1</v>
      </c>
      <c r="G268" s="38">
        <v>0</v>
      </c>
      <c r="H268" s="36">
        <v>-1</v>
      </c>
      <c r="I268" s="36">
        <v>-1</v>
      </c>
    </row>
    <row r="269" spans="1:9" ht="15" customHeight="1" x14ac:dyDescent="0.2">
      <c r="A269" s="58">
        <v>1204743</v>
      </c>
      <c r="B269" s="2" t="s">
        <v>194</v>
      </c>
      <c r="C269" s="82" t="s">
        <v>767</v>
      </c>
      <c r="D269" s="38">
        <v>0</v>
      </c>
      <c r="E269" s="36">
        <v>-1</v>
      </c>
      <c r="F269" s="38">
        <v>0</v>
      </c>
      <c r="G269" s="37">
        <v>1</v>
      </c>
      <c r="H269" s="38">
        <v>0</v>
      </c>
      <c r="I269" s="38">
        <v>0</v>
      </c>
    </row>
    <row r="270" spans="1:9" ht="15" customHeight="1" x14ac:dyDescent="0.2">
      <c r="A270" s="58">
        <v>1207924</v>
      </c>
      <c r="B270" s="2" t="s">
        <v>195</v>
      </c>
      <c r="C270" s="82" t="s">
        <v>767</v>
      </c>
      <c r="D270" s="36">
        <v>-1</v>
      </c>
      <c r="E270" s="36">
        <v>-1</v>
      </c>
      <c r="F270" s="37">
        <v>1</v>
      </c>
      <c r="G270" s="36">
        <v>-1</v>
      </c>
      <c r="H270" s="36">
        <v>-1</v>
      </c>
      <c r="I270" s="37">
        <v>1</v>
      </c>
    </row>
    <row r="271" spans="1:9" ht="15" customHeight="1" x14ac:dyDescent="0.2">
      <c r="A271" s="58">
        <v>1212795</v>
      </c>
      <c r="B271" s="2" t="s">
        <v>196</v>
      </c>
      <c r="C271" s="82" t="s">
        <v>767</v>
      </c>
      <c r="D271" s="38">
        <v>0</v>
      </c>
      <c r="E271" s="38">
        <v>0</v>
      </c>
      <c r="F271" s="37">
        <v>1</v>
      </c>
      <c r="G271" s="36">
        <v>-1</v>
      </c>
      <c r="H271" s="36">
        <v>-1</v>
      </c>
      <c r="I271" s="37">
        <v>1</v>
      </c>
    </row>
    <row r="272" spans="1:9" ht="15" customHeight="1" x14ac:dyDescent="0.2">
      <c r="A272" s="58">
        <v>1213791</v>
      </c>
      <c r="B272" s="2" t="s">
        <v>197</v>
      </c>
      <c r="C272" s="82" t="s">
        <v>767</v>
      </c>
      <c r="D272" s="36">
        <v>-1</v>
      </c>
      <c r="E272" s="38">
        <v>0</v>
      </c>
      <c r="F272" s="37">
        <v>1</v>
      </c>
      <c r="G272" s="38">
        <v>0</v>
      </c>
      <c r="H272" s="38">
        <v>0</v>
      </c>
      <c r="I272" s="37">
        <v>1</v>
      </c>
    </row>
    <row r="273" spans="1:9" ht="15" customHeight="1" x14ac:dyDescent="0.2">
      <c r="A273" s="58">
        <v>1214002</v>
      </c>
      <c r="B273" s="2" t="s">
        <v>198</v>
      </c>
      <c r="C273" s="82" t="s">
        <v>767</v>
      </c>
      <c r="D273" s="38">
        <v>0</v>
      </c>
      <c r="E273" s="38">
        <v>0</v>
      </c>
      <c r="F273" s="37">
        <v>1</v>
      </c>
      <c r="G273" s="37">
        <v>1</v>
      </c>
      <c r="H273" s="38">
        <v>0</v>
      </c>
      <c r="I273" s="37">
        <v>1</v>
      </c>
    </row>
    <row r="274" spans="1:9" ht="15" customHeight="1" x14ac:dyDescent="0.2">
      <c r="A274" s="58">
        <v>1214234</v>
      </c>
      <c r="B274" s="2" t="s">
        <v>199</v>
      </c>
      <c r="C274" s="82" t="s">
        <v>767</v>
      </c>
      <c r="D274" s="38">
        <v>0</v>
      </c>
      <c r="E274" s="36">
        <v>-1</v>
      </c>
      <c r="F274" s="38">
        <v>0</v>
      </c>
      <c r="G274" s="38">
        <v>0</v>
      </c>
      <c r="H274" s="36">
        <v>-1</v>
      </c>
      <c r="I274" s="38">
        <v>0</v>
      </c>
    </row>
    <row r="275" spans="1:9" ht="15" customHeight="1" x14ac:dyDescent="0.2">
      <c r="A275" s="58">
        <v>1301064</v>
      </c>
      <c r="B275" s="2" t="s">
        <v>200</v>
      </c>
      <c r="C275" s="82" t="s">
        <v>767</v>
      </c>
      <c r="D275" s="38">
        <v>0</v>
      </c>
      <c r="E275" s="38">
        <v>0</v>
      </c>
      <c r="F275" s="38">
        <v>0</v>
      </c>
      <c r="G275" s="38">
        <v>0</v>
      </c>
      <c r="H275" s="38">
        <v>0</v>
      </c>
      <c r="I275" s="38">
        <v>0</v>
      </c>
    </row>
    <row r="276" spans="1:9" ht="15" customHeight="1" x14ac:dyDescent="0.2">
      <c r="A276" s="58">
        <v>1302721</v>
      </c>
      <c r="B276" s="2" t="s">
        <v>203</v>
      </c>
      <c r="C276" s="82" t="s">
        <v>767</v>
      </c>
      <c r="D276" s="37">
        <v>1</v>
      </c>
      <c r="E276" s="38">
        <v>0</v>
      </c>
      <c r="F276" s="38">
        <v>0</v>
      </c>
      <c r="G276" s="37">
        <v>1</v>
      </c>
      <c r="H276" s="37">
        <v>1</v>
      </c>
      <c r="I276" s="38">
        <v>0</v>
      </c>
    </row>
    <row r="277" spans="1:9" ht="15" customHeight="1" x14ac:dyDescent="0.2">
      <c r="A277" s="58">
        <v>1303127</v>
      </c>
      <c r="B277" s="2" t="s">
        <v>205</v>
      </c>
      <c r="C277" s="82" t="s">
        <v>767</v>
      </c>
      <c r="D277" s="38">
        <v>0</v>
      </c>
      <c r="E277" s="38">
        <v>0</v>
      </c>
      <c r="F277" s="38">
        <v>0</v>
      </c>
      <c r="G277" s="37">
        <v>1</v>
      </c>
      <c r="H277" s="38">
        <v>0</v>
      </c>
      <c r="I277" s="38">
        <v>0</v>
      </c>
    </row>
    <row r="278" spans="1:9" ht="15" customHeight="1" x14ac:dyDescent="0.2">
      <c r="A278" s="58">
        <v>1303635</v>
      </c>
      <c r="B278" s="2" t="s">
        <v>206</v>
      </c>
      <c r="C278" s="82" t="s">
        <v>767</v>
      </c>
      <c r="D278" s="38">
        <v>0</v>
      </c>
      <c r="E278" s="38">
        <v>0</v>
      </c>
      <c r="F278" s="38">
        <v>0</v>
      </c>
      <c r="G278" s="38">
        <v>0</v>
      </c>
      <c r="H278" s="38">
        <v>0</v>
      </c>
      <c r="I278" s="38">
        <v>0</v>
      </c>
    </row>
    <row r="279" spans="1:9" ht="15" customHeight="1" x14ac:dyDescent="0.2">
      <c r="A279" s="58">
        <v>1303819</v>
      </c>
      <c r="B279" s="2" t="s">
        <v>207</v>
      </c>
      <c r="C279" s="82" t="s">
        <v>767</v>
      </c>
      <c r="D279" s="38">
        <v>0</v>
      </c>
      <c r="E279" s="38">
        <v>0</v>
      </c>
      <c r="F279" s="38">
        <v>0</v>
      </c>
      <c r="G279" s="38">
        <v>0</v>
      </c>
      <c r="H279" s="38">
        <v>0</v>
      </c>
      <c r="I279" s="36">
        <v>-1</v>
      </c>
    </row>
    <row r="280" spans="1:9" ht="15" customHeight="1" x14ac:dyDescent="0.2">
      <c r="A280" s="58">
        <v>1303905</v>
      </c>
      <c r="B280" s="2" t="s">
        <v>208</v>
      </c>
      <c r="C280" s="82" t="s">
        <v>767</v>
      </c>
      <c r="D280" s="38">
        <v>0</v>
      </c>
      <c r="E280" s="37">
        <v>1</v>
      </c>
      <c r="F280" s="38">
        <v>0</v>
      </c>
      <c r="G280" s="38">
        <v>0</v>
      </c>
      <c r="H280" s="37">
        <v>1</v>
      </c>
      <c r="I280" s="38">
        <v>0</v>
      </c>
    </row>
    <row r="281" spans="1:9" ht="15" customHeight="1" x14ac:dyDescent="0.2">
      <c r="A281" s="58">
        <v>1304328</v>
      </c>
      <c r="B281" s="2" t="s">
        <v>210</v>
      </c>
      <c r="C281" s="82" t="s">
        <v>767</v>
      </c>
      <c r="D281" s="36">
        <v>-1</v>
      </c>
      <c r="E281" s="36">
        <v>-1</v>
      </c>
      <c r="F281" s="36">
        <v>-1</v>
      </c>
      <c r="G281" s="36">
        <v>-1</v>
      </c>
      <c r="H281" s="36">
        <v>-1</v>
      </c>
      <c r="I281" s="36">
        <v>-1</v>
      </c>
    </row>
    <row r="282" spans="1:9" ht="15" customHeight="1" x14ac:dyDescent="0.2">
      <c r="A282" s="58">
        <v>1304553</v>
      </c>
      <c r="B282" s="2" t="s">
        <v>623</v>
      </c>
      <c r="C282" s="82" t="s">
        <v>767</v>
      </c>
      <c r="D282" s="37">
        <v>1</v>
      </c>
      <c r="E282" s="36">
        <v>-1</v>
      </c>
      <c r="F282" s="38">
        <v>0</v>
      </c>
      <c r="G282" s="38">
        <v>0</v>
      </c>
      <c r="H282" s="36">
        <v>-1</v>
      </c>
      <c r="I282" s="36">
        <v>-1</v>
      </c>
    </row>
    <row r="283" spans="1:9" ht="15" customHeight="1" x14ac:dyDescent="0.2">
      <c r="A283" s="58">
        <v>1304679</v>
      </c>
      <c r="B283" s="2" t="s">
        <v>624</v>
      </c>
      <c r="C283" s="82" t="s">
        <v>767</v>
      </c>
      <c r="D283" s="62"/>
      <c r="E283" s="62"/>
      <c r="F283" s="62"/>
      <c r="G283" s="36">
        <v>-1</v>
      </c>
      <c r="H283" s="36">
        <v>-1</v>
      </c>
      <c r="I283" s="37">
        <v>1</v>
      </c>
    </row>
    <row r="284" spans="1:9" ht="15" customHeight="1" x14ac:dyDescent="0.2">
      <c r="A284" s="58">
        <v>1304806</v>
      </c>
      <c r="B284" s="2" t="s">
        <v>214</v>
      </c>
      <c r="C284" s="82" t="s">
        <v>767</v>
      </c>
      <c r="D284" s="36">
        <v>-1</v>
      </c>
      <c r="E284" s="36">
        <v>-1</v>
      </c>
      <c r="F284" s="38">
        <v>0</v>
      </c>
      <c r="G284" s="36">
        <v>-1</v>
      </c>
      <c r="H284" s="36">
        <v>-1</v>
      </c>
      <c r="I284" s="38">
        <v>0</v>
      </c>
    </row>
    <row r="285" spans="1:9" ht="15" customHeight="1" x14ac:dyDescent="0.2">
      <c r="A285" s="58">
        <v>1304960</v>
      </c>
      <c r="B285" s="2" t="s">
        <v>215</v>
      </c>
      <c r="C285" s="82" t="s">
        <v>767</v>
      </c>
      <c r="D285" s="38">
        <v>0</v>
      </c>
      <c r="E285" s="36">
        <v>-1</v>
      </c>
      <c r="F285" s="38">
        <v>0</v>
      </c>
      <c r="G285" s="38">
        <v>0</v>
      </c>
      <c r="H285" s="36">
        <v>-1</v>
      </c>
      <c r="I285" s="38">
        <v>0</v>
      </c>
    </row>
    <row r="286" spans="1:9" ht="15" customHeight="1" x14ac:dyDescent="0.2">
      <c r="A286" s="58">
        <v>1305004</v>
      </c>
      <c r="B286" s="2" t="s">
        <v>216</v>
      </c>
      <c r="C286" s="82" t="s">
        <v>767</v>
      </c>
      <c r="D286" s="38">
        <v>0</v>
      </c>
      <c r="E286" s="37">
        <v>1</v>
      </c>
      <c r="F286" s="37">
        <v>1</v>
      </c>
      <c r="G286" s="38">
        <v>0</v>
      </c>
      <c r="H286" s="37">
        <v>1</v>
      </c>
      <c r="I286" s="37">
        <v>1</v>
      </c>
    </row>
    <row r="287" spans="1:9" ht="15" customHeight="1" x14ac:dyDescent="0.2">
      <c r="A287" s="58">
        <v>1305015</v>
      </c>
      <c r="B287" s="2" t="s">
        <v>218</v>
      </c>
      <c r="C287" s="82" t="s">
        <v>767</v>
      </c>
      <c r="D287" s="38">
        <v>0</v>
      </c>
      <c r="E287" s="38">
        <v>0</v>
      </c>
      <c r="F287" s="38">
        <v>0</v>
      </c>
      <c r="G287" s="38">
        <v>0</v>
      </c>
      <c r="H287" s="38">
        <v>0</v>
      </c>
      <c r="I287" s="38">
        <v>0</v>
      </c>
    </row>
    <row r="288" spans="1:9" ht="15" customHeight="1" x14ac:dyDescent="0.2">
      <c r="A288" s="58">
        <v>1305904</v>
      </c>
      <c r="B288" s="2" t="s">
        <v>219</v>
      </c>
      <c r="C288" s="82" t="s">
        <v>767</v>
      </c>
      <c r="D288" s="38">
        <v>0</v>
      </c>
      <c r="E288" s="37">
        <v>1</v>
      </c>
      <c r="F288" s="37">
        <v>1</v>
      </c>
      <c r="G288" s="38">
        <v>0</v>
      </c>
      <c r="H288" s="37">
        <v>1</v>
      </c>
      <c r="I288" s="37">
        <v>1</v>
      </c>
    </row>
    <row r="289" spans="1:9" ht="15" customHeight="1" x14ac:dyDescent="0.2">
      <c r="A289" s="58">
        <v>1305928</v>
      </c>
      <c r="B289" s="2" t="s">
        <v>625</v>
      </c>
      <c r="C289" s="82" t="s">
        <v>767</v>
      </c>
      <c r="D289" s="62"/>
      <c r="E289" s="62"/>
      <c r="F289" s="38">
        <v>0</v>
      </c>
      <c r="G289" s="62"/>
      <c r="H289" s="62"/>
      <c r="I289" s="62"/>
    </row>
    <row r="290" spans="1:9" ht="15" customHeight="1" x14ac:dyDescent="0.2">
      <c r="A290" s="58">
        <v>1306017</v>
      </c>
      <c r="B290" s="2" t="s">
        <v>626</v>
      </c>
      <c r="C290" s="82" t="s">
        <v>767</v>
      </c>
      <c r="D290" s="36">
        <v>-1</v>
      </c>
      <c r="E290" s="38">
        <v>0</v>
      </c>
      <c r="F290" s="36">
        <v>-1</v>
      </c>
      <c r="G290" s="36">
        <v>-1</v>
      </c>
      <c r="H290" s="38">
        <v>0</v>
      </c>
      <c r="I290" s="36">
        <v>-1</v>
      </c>
    </row>
    <row r="291" spans="1:9" ht="15" customHeight="1" x14ac:dyDescent="0.2">
      <c r="A291" s="58">
        <v>1306608</v>
      </c>
      <c r="B291" s="2" t="s">
        <v>223</v>
      </c>
      <c r="C291" s="82" t="s">
        <v>767</v>
      </c>
      <c r="D291" s="38">
        <v>0</v>
      </c>
      <c r="E291" s="38">
        <v>0</v>
      </c>
      <c r="F291" s="36">
        <v>-1</v>
      </c>
      <c r="G291" s="38">
        <v>0</v>
      </c>
      <c r="H291" s="38">
        <v>0</v>
      </c>
      <c r="I291" s="36">
        <v>-1</v>
      </c>
    </row>
    <row r="292" spans="1:9" ht="15" customHeight="1" x14ac:dyDescent="0.2">
      <c r="A292" s="58">
        <v>1306934</v>
      </c>
      <c r="B292" s="2" t="s">
        <v>226</v>
      </c>
      <c r="C292" s="82" t="s">
        <v>767</v>
      </c>
      <c r="D292" s="37">
        <v>1</v>
      </c>
      <c r="E292" s="37">
        <v>1</v>
      </c>
      <c r="F292" s="36">
        <v>-1</v>
      </c>
      <c r="G292" s="38">
        <v>0</v>
      </c>
      <c r="H292" s="38">
        <v>0</v>
      </c>
      <c r="I292" s="38">
        <v>0</v>
      </c>
    </row>
    <row r="293" spans="1:9" ht="15" customHeight="1" x14ac:dyDescent="0.2">
      <c r="A293" s="58">
        <v>1307150</v>
      </c>
      <c r="B293" s="2" t="s">
        <v>227</v>
      </c>
      <c r="C293" s="82" t="s">
        <v>767</v>
      </c>
      <c r="D293" s="36">
        <v>-1</v>
      </c>
      <c r="E293" s="38">
        <v>0</v>
      </c>
      <c r="F293" s="38">
        <v>0</v>
      </c>
      <c r="G293" s="38">
        <v>0</v>
      </c>
      <c r="H293" s="38">
        <v>0</v>
      </c>
      <c r="I293" s="38">
        <v>0</v>
      </c>
    </row>
    <row r="294" spans="1:9" ht="15" customHeight="1" x14ac:dyDescent="0.2">
      <c r="A294" s="58">
        <v>1307248</v>
      </c>
      <c r="B294" s="2" t="s">
        <v>228</v>
      </c>
      <c r="C294" s="82" t="s">
        <v>767</v>
      </c>
      <c r="D294" s="38">
        <v>0</v>
      </c>
      <c r="E294" s="38">
        <v>0</v>
      </c>
      <c r="F294" s="36">
        <v>-1</v>
      </c>
      <c r="G294" s="38">
        <v>0</v>
      </c>
      <c r="H294" s="38">
        <v>0</v>
      </c>
      <c r="I294" s="36">
        <v>-1</v>
      </c>
    </row>
    <row r="295" spans="1:9" ht="15" customHeight="1" x14ac:dyDescent="0.2">
      <c r="A295" s="58">
        <v>1308261</v>
      </c>
      <c r="B295" s="2" t="s">
        <v>627</v>
      </c>
      <c r="C295" s="82" t="s">
        <v>767</v>
      </c>
      <c r="D295" s="37">
        <v>1</v>
      </c>
      <c r="E295" s="38">
        <v>0</v>
      </c>
      <c r="F295" s="38">
        <v>0</v>
      </c>
      <c r="G295" s="37">
        <v>1</v>
      </c>
      <c r="H295" s="36">
        <v>-1</v>
      </c>
      <c r="I295" s="38">
        <v>0</v>
      </c>
    </row>
    <row r="296" spans="1:9" ht="15" customHeight="1" x14ac:dyDescent="0.2">
      <c r="A296" s="58">
        <v>1308345</v>
      </c>
      <c r="B296" s="2" t="s">
        <v>230</v>
      </c>
      <c r="C296" s="82" t="s">
        <v>767</v>
      </c>
      <c r="D296" s="38">
        <v>0</v>
      </c>
      <c r="E296" s="37">
        <v>1</v>
      </c>
      <c r="F296" s="38">
        <v>0</v>
      </c>
      <c r="G296" s="37">
        <v>1</v>
      </c>
      <c r="H296" s="37">
        <v>1</v>
      </c>
      <c r="I296" s="38">
        <v>0</v>
      </c>
    </row>
    <row r="297" spans="1:9" ht="15" customHeight="1" x14ac:dyDescent="0.2">
      <c r="A297" s="58">
        <v>1308419</v>
      </c>
      <c r="B297" s="2" t="s">
        <v>231</v>
      </c>
      <c r="C297" s="82" t="s">
        <v>767</v>
      </c>
      <c r="D297" s="37">
        <v>1</v>
      </c>
      <c r="E297" s="38">
        <v>0</v>
      </c>
      <c r="F297" s="36">
        <v>-1</v>
      </c>
      <c r="G297" s="37">
        <v>1</v>
      </c>
      <c r="H297" s="36">
        <v>-1</v>
      </c>
      <c r="I297" s="36">
        <v>-1</v>
      </c>
    </row>
    <row r="298" spans="1:9" ht="15" customHeight="1" x14ac:dyDescent="0.2">
      <c r="A298" s="58">
        <v>1308675</v>
      </c>
      <c r="B298" s="2" t="s">
        <v>232</v>
      </c>
      <c r="C298" s="82" t="s">
        <v>767</v>
      </c>
      <c r="D298" s="37">
        <v>1</v>
      </c>
      <c r="E298" s="37">
        <v>1</v>
      </c>
      <c r="F298" s="37">
        <v>1</v>
      </c>
      <c r="G298" s="37">
        <v>1</v>
      </c>
      <c r="H298" s="37">
        <v>1</v>
      </c>
      <c r="I298" s="37">
        <v>1</v>
      </c>
    </row>
    <row r="299" spans="1:9" ht="15" customHeight="1" x14ac:dyDescent="0.2">
      <c r="A299" s="58">
        <v>1308792</v>
      </c>
      <c r="B299" s="2" t="s">
        <v>233</v>
      </c>
      <c r="C299" s="82" t="s">
        <v>767</v>
      </c>
      <c r="D299" s="37">
        <v>1</v>
      </c>
      <c r="E299" s="38">
        <v>0</v>
      </c>
      <c r="F299" s="37">
        <v>1</v>
      </c>
      <c r="G299" s="37">
        <v>1</v>
      </c>
      <c r="H299" s="38">
        <v>0</v>
      </c>
      <c r="I299" s="37">
        <v>1</v>
      </c>
    </row>
    <row r="300" spans="1:9" ht="15" customHeight="1" x14ac:dyDescent="0.2">
      <c r="A300" s="58">
        <v>1308872</v>
      </c>
      <c r="B300" s="2" t="s">
        <v>234</v>
      </c>
      <c r="C300" s="82" t="s">
        <v>767</v>
      </c>
      <c r="D300" s="37">
        <v>1</v>
      </c>
      <c r="E300" s="38">
        <v>0</v>
      </c>
      <c r="F300" s="37">
        <v>1</v>
      </c>
      <c r="G300" s="37">
        <v>1</v>
      </c>
      <c r="H300" s="38">
        <v>0</v>
      </c>
      <c r="I300" s="37">
        <v>1</v>
      </c>
    </row>
    <row r="301" spans="1:9" ht="15" customHeight="1" x14ac:dyDescent="0.2">
      <c r="A301" s="58">
        <v>1309013</v>
      </c>
      <c r="B301" s="2" t="s">
        <v>628</v>
      </c>
      <c r="C301" s="82" t="s">
        <v>767</v>
      </c>
      <c r="D301" s="38">
        <v>0</v>
      </c>
      <c r="E301" s="38">
        <v>0</v>
      </c>
      <c r="F301" s="38">
        <v>0</v>
      </c>
      <c r="G301" s="38">
        <v>0</v>
      </c>
      <c r="H301" s="38">
        <v>0</v>
      </c>
      <c r="I301" s="38">
        <v>0</v>
      </c>
    </row>
    <row r="302" spans="1:9" ht="15" customHeight="1" x14ac:dyDescent="0.2">
      <c r="A302" s="58">
        <v>1309528</v>
      </c>
      <c r="B302" s="2" t="s">
        <v>237</v>
      </c>
      <c r="C302" s="82" t="s">
        <v>767</v>
      </c>
      <c r="D302" s="37">
        <v>1</v>
      </c>
      <c r="E302" s="37">
        <v>1</v>
      </c>
      <c r="F302" s="38">
        <v>0</v>
      </c>
      <c r="G302" s="37">
        <v>1</v>
      </c>
      <c r="H302" s="37">
        <v>1</v>
      </c>
      <c r="I302" s="38">
        <v>0</v>
      </c>
    </row>
    <row r="303" spans="1:9" ht="15" customHeight="1" x14ac:dyDescent="0.2">
      <c r="A303" s="58">
        <v>1310046</v>
      </c>
      <c r="B303" s="2" t="s">
        <v>238</v>
      </c>
      <c r="C303" s="82" t="s">
        <v>767</v>
      </c>
      <c r="D303" s="38">
        <v>0</v>
      </c>
      <c r="E303" s="37">
        <v>1</v>
      </c>
      <c r="F303" s="37">
        <v>1</v>
      </c>
      <c r="G303" s="38">
        <v>0</v>
      </c>
      <c r="H303" s="38">
        <v>0</v>
      </c>
      <c r="I303" s="37">
        <v>1</v>
      </c>
    </row>
    <row r="304" spans="1:9" ht="15" customHeight="1" x14ac:dyDescent="0.2">
      <c r="A304" s="58">
        <v>1310527</v>
      </c>
      <c r="B304" s="2" t="s">
        <v>239</v>
      </c>
      <c r="C304" s="82" t="s">
        <v>767</v>
      </c>
      <c r="D304" s="36">
        <v>-1</v>
      </c>
      <c r="E304" s="36">
        <v>-1</v>
      </c>
      <c r="F304" s="36">
        <v>-1</v>
      </c>
      <c r="G304" s="36">
        <v>-1</v>
      </c>
      <c r="H304" s="36">
        <v>-1</v>
      </c>
      <c r="I304" s="38">
        <v>0</v>
      </c>
    </row>
    <row r="305" spans="1:9" ht="15" customHeight="1" x14ac:dyDescent="0.2">
      <c r="A305" s="58">
        <v>1310582</v>
      </c>
      <c r="B305" s="2" t="s">
        <v>240</v>
      </c>
      <c r="C305" s="82" t="s">
        <v>767</v>
      </c>
      <c r="D305" s="37">
        <v>1</v>
      </c>
      <c r="E305" s="38">
        <v>0</v>
      </c>
      <c r="F305" s="36">
        <v>-1</v>
      </c>
      <c r="G305" s="37">
        <v>1</v>
      </c>
      <c r="H305" s="38">
        <v>0</v>
      </c>
      <c r="I305" s="36">
        <v>-1</v>
      </c>
    </row>
    <row r="306" spans="1:9" ht="15" customHeight="1" x14ac:dyDescent="0.2">
      <c r="A306" s="58">
        <v>1310758</v>
      </c>
      <c r="B306" s="2" t="s">
        <v>241</v>
      </c>
      <c r="C306" s="82" t="s">
        <v>767</v>
      </c>
      <c r="D306" s="36">
        <v>-1</v>
      </c>
      <c r="E306" s="62"/>
      <c r="F306" s="37">
        <v>1</v>
      </c>
      <c r="G306" s="38">
        <v>0</v>
      </c>
      <c r="H306" s="38">
        <v>0</v>
      </c>
      <c r="I306" s="38">
        <v>0</v>
      </c>
    </row>
    <row r="307" spans="1:9" ht="15" customHeight="1" x14ac:dyDescent="0.2">
      <c r="A307" s="58">
        <v>1310955</v>
      </c>
      <c r="B307" s="2" t="s">
        <v>242</v>
      </c>
      <c r="C307" s="82" t="s">
        <v>767</v>
      </c>
      <c r="D307" s="38">
        <v>0</v>
      </c>
      <c r="E307" s="38">
        <v>0</v>
      </c>
      <c r="F307" s="38">
        <v>0</v>
      </c>
      <c r="G307" s="38">
        <v>0</v>
      </c>
      <c r="H307" s="38">
        <v>0</v>
      </c>
      <c r="I307" s="38">
        <v>0</v>
      </c>
    </row>
    <row r="308" spans="1:9" ht="15" customHeight="1" x14ac:dyDescent="0.2">
      <c r="A308" s="58">
        <v>1311034</v>
      </c>
      <c r="B308" s="2" t="s">
        <v>244</v>
      </c>
      <c r="C308" s="82" t="s">
        <v>767</v>
      </c>
      <c r="D308" s="38">
        <v>0</v>
      </c>
      <c r="E308" s="37">
        <v>1</v>
      </c>
      <c r="F308" s="38">
        <v>0</v>
      </c>
      <c r="G308" s="38">
        <v>0</v>
      </c>
      <c r="H308" s="37">
        <v>1</v>
      </c>
      <c r="I308" s="38">
        <v>0</v>
      </c>
    </row>
    <row r="309" spans="1:9" ht="15" customHeight="1" x14ac:dyDescent="0.2">
      <c r="A309" s="58">
        <v>1311212</v>
      </c>
      <c r="B309" s="2" t="s">
        <v>245</v>
      </c>
      <c r="C309" s="82" t="s">
        <v>767</v>
      </c>
      <c r="D309" s="36">
        <v>-1</v>
      </c>
      <c r="E309" s="36">
        <v>-1</v>
      </c>
      <c r="F309" s="38">
        <v>0</v>
      </c>
      <c r="G309" s="38">
        <v>0</v>
      </c>
      <c r="H309" s="36">
        <v>-1</v>
      </c>
      <c r="I309" s="38">
        <v>0</v>
      </c>
    </row>
    <row r="310" spans="1:9" ht="15" customHeight="1" x14ac:dyDescent="0.2">
      <c r="A310" s="58">
        <v>1311567</v>
      </c>
      <c r="B310" s="2" t="s">
        <v>246</v>
      </c>
      <c r="C310" s="82" t="s">
        <v>767</v>
      </c>
      <c r="D310" s="38">
        <v>0</v>
      </c>
      <c r="E310" s="38">
        <v>0</v>
      </c>
      <c r="F310" s="36">
        <v>-1</v>
      </c>
      <c r="G310" s="38">
        <v>0</v>
      </c>
      <c r="H310" s="38">
        <v>0</v>
      </c>
      <c r="I310" s="36">
        <v>-1</v>
      </c>
    </row>
    <row r="311" spans="1:9" ht="15" customHeight="1" x14ac:dyDescent="0.2">
      <c r="A311" s="58">
        <v>1312002</v>
      </c>
      <c r="B311" s="2" t="s">
        <v>247</v>
      </c>
      <c r="C311" s="82" t="s">
        <v>767</v>
      </c>
      <c r="D311" s="38">
        <v>0</v>
      </c>
      <c r="E311" s="37">
        <v>1</v>
      </c>
      <c r="F311" s="38">
        <v>0</v>
      </c>
      <c r="G311" s="38">
        <v>0</v>
      </c>
      <c r="H311" s="37">
        <v>1</v>
      </c>
      <c r="I311" s="38">
        <v>0</v>
      </c>
    </row>
    <row r="312" spans="1:9" ht="15" customHeight="1" x14ac:dyDescent="0.2">
      <c r="A312" s="58">
        <v>1312054</v>
      </c>
      <c r="B312" s="2" t="s">
        <v>629</v>
      </c>
      <c r="C312" s="82" t="s">
        <v>767</v>
      </c>
      <c r="D312" s="36">
        <v>-1</v>
      </c>
      <c r="E312" s="38">
        <v>0</v>
      </c>
      <c r="F312" s="36">
        <v>-1</v>
      </c>
      <c r="G312" s="38">
        <v>0</v>
      </c>
      <c r="H312" s="36">
        <v>-1</v>
      </c>
      <c r="I312" s="38">
        <v>0</v>
      </c>
    </row>
    <row r="313" spans="1:9" ht="15" customHeight="1" x14ac:dyDescent="0.2">
      <c r="A313" s="58">
        <v>1312089</v>
      </c>
      <c r="B313" s="2" t="s">
        <v>251</v>
      </c>
      <c r="C313" s="82" t="s">
        <v>767</v>
      </c>
      <c r="D313" s="38">
        <v>0</v>
      </c>
      <c r="E313" s="36">
        <v>-1</v>
      </c>
      <c r="F313" s="36">
        <v>-1</v>
      </c>
      <c r="G313" s="62"/>
      <c r="H313" s="62"/>
      <c r="I313" s="62"/>
    </row>
    <row r="314" spans="1:9" ht="15" customHeight="1" x14ac:dyDescent="0.2">
      <c r="A314" s="58">
        <v>1312225</v>
      </c>
      <c r="B314" s="2" t="s">
        <v>255</v>
      </c>
      <c r="C314" s="82" t="s">
        <v>767</v>
      </c>
      <c r="D314" s="36">
        <v>-1</v>
      </c>
      <c r="E314" s="36">
        <v>-1</v>
      </c>
      <c r="F314" s="36">
        <v>-1</v>
      </c>
      <c r="G314" s="36">
        <v>-1</v>
      </c>
      <c r="H314" s="36">
        <v>-1</v>
      </c>
      <c r="I314" s="36">
        <v>-1</v>
      </c>
    </row>
    <row r="315" spans="1:9" ht="15" customHeight="1" x14ac:dyDescent="0.2">
      <c r="A315" s="58">
        <v>1312346</v>
      </c>
      <c r="B315" s="2" t="s">
        <v>257</v>
      </c>
      <c r="C315" s="82" t="s">
        <v>767</v>
      </c>
      <c r="D315" s="38">
        <v>0</v>
      </c>
      <c r="E315" s="36">
        <v>-1</v>
      </c>
      <c r="F315" s="38">
        <v>0</v>
      </c>
      <c r="G315" s="36">
        <v>-1</v>
      </c>
      <c r="H315" s="36">
        <v>-1</v>
      </c>
      <c r="I315" s="36">
        <v>-1</v>
      </c>
    </row>
    <row r="316" spans="1:9" ht="15" customHeight="1" x14ac:dyDescent="0.2">
      <c r="A316" s="58">
        <v>1312436</v>
      </c>
      <c r="B316" s="2" t="s">
        <v>262</v>
      </c>
      <c r="C316" s="82" t="s">
        <v>767</v>
      </c>
      <c r="D316" s="37">
        <v>1</v>
      </c>
      <c r="E316" s="37">
        <v>1</v>
      </c>
      <c r="F316" s="37">
        <v>1</v>
      </c>
      <c r="G316" s="37">
        <v>1</v>
      </c>
      <c r="H316" s="37">
        <v>1</v>
      </c>
      <c r="I316" s="37">
        <v>1</v>
      </c>
    </row>
    <row r="317" spans="1:9" ht="15" customHeight="1" x14ac:dyDescent="0.2">
      <c r="A317" s="58">
        <v>1312511</v>
      </c>
      <c r="B317" s="2" t="s">
        <v>265</v>
      </c>
      <c r="C317" s="82" t="s">
        <v>767</v>
      </c>
      <c r="D317" s="38">
        <v>0</v>
      </c>
      <c r="E317" s="36">
        <v>-1</v>
      </c>
      <c r="F317" s="36">
        <v>-1</v>
      </c>
      <c r="G317" s="38">
        <v>0</v>
      </c>
      <c r="H317" s="36">
        <v>-1</v>
      </c>
      <c r="I317" s="38">
        <v>0</v>
      </c>
    </row>
    <row r="318" spans="1:9" ht="15" customHeight="1" x14ac:dyDescent="0.2">
      <c r="A318" s="58">
        <v>1312593</v>
      </c>
      <c r="B318" s="2" t="s">
        <v>630</v>
      </c>
      <c r="C318" s="82" t="s">
        <v>767</v>
      </c>
      <c r="D318" s="37">
        <v>1</v>
      </c>
      <c r="E318" s="38">
        <v>0</v>
      </c>
      <c r="F318" s="36">
        <v>-1</v>
      </c>
      <c r="G318" s="37">
        <v>1</v>
      </c>
      <c r="H318" s="38">
        <v>0</v>
      </c>
      <c r="I318" s="38">
        <v>0</v>
      </c>
    </row>
    <row r="319" spans="1:9" ht="15" customHeight="1" x14ac:dyDescent="0.2">
      <c r="A319" s="58">
        <v>1312658</v>
      </c>
      <c r="B319" s="2" t="s">
        <v>270</v>
      </c>
      <c r="C319" s="82" t="s">
        <v>767</v>
      </c>
      <c r="D319" s="38">
        <v>0</v>
      </c>
      <c r="E319" s="38">
        <v>0</v>
      </c>
      <c r="F319" s="36">
        <v>-1</v>
      </c>
      <c r="G319" s="38">
        <v>0</v>
      </c>
      <c r="H319" s="37">
        <v>1</v>
      </c>
      <c r="I319" s="36">
        <v>-1</v>
      </c>
    </row>
    <row r="320" spans="1:9" ht="15" customHeight="1" x14ac:dyDescent="0.2">
      <c r="A320" s="58">
        <v>1312772</v>
      </c>
      <c r="B320" s="2" t="s">
        <v>271</v>
      </c>
      <c r="C320" s="82" t="s">
        <v>767</v>
      </c>
      <c r="D320" s="37">
        <v>1</v>
      </c>
      <c r="E320" s="36">
        <v>-1</v>
      </c>
      <c r="F320" s="38">
        <v>0</v>
      </c>
      <c r="G320" s="37">
        <v>1</v>
      </c>
      <c r="H320" s="38">
        <v>0</v>
      </c>
      <c r="I320" s="38">
        <v>0</v>
      </c>
    </row>
    <row r="321" spans="1:9" ht="15" customHeight="1" x14ac:dyDescent="0.2">
      <c r="A321" s="58">
        <v>1312958</v>
      </c>
      <c r="B321" s="2" t="s">
        <v>274</v>
      </c>
      <c r="C321" s="82" t="s">
        <v>767</v>
      </c>
      <c r="D321" s="38">
        <v>0</v>
      </c>
      <c r="E321" s="38">
        <v>0</v>
      </c>
      <c r="F321" s="38">
        <v>0</v>
      </c>
      <c r="G321" s="38">
        <v>0</v>
      </c>
      <c r="H321" s="38">
        <v>0</v>
      </c>
      <c r="I321" s="38">
        <v>0</v>
      </c>
    </row>
    <row r="322" spans="1:9" ht="15" customHeight="1" x14ac:dyDescent="0.2">
      <c r="A322" s="58">
        <v>1313003</v>
      </c>
      <c r="B322" s="2" t="s">
        <v>277</v>
      </c>
      <c r="C322" s="82" t="s">
        <v>767</v>
      </c>
      <c r="D322" s="38">
        <v>0</v>
      </c>
      <c r="E322" s="37">
        <v>1</v>
      </c>
      <c r="F322" s="38">
        <v>0</v>
      </c>
      <c r="G322" s="38">
        <v>0</v>
      </c>
      <c r="H322" s="37">
        <v>1</v>
      </c>
      <c r="I322" s="38">
        <v>0</v>
      </c>
    </row>
    <row r="323" spans="1:9" ht="15" customHeight="1" x14ac:dyDescent="0.2">
      <c r="A323" s="58">
        <v>1313392</v>
      </c>
      <c r="B323" s="2" t="s">
        <v>278</v>
      </c>
      <c r="C323" s="82" t="s">
        <v>767</v>
      </c>
      <c r="D323" s="38">
        <v>0</v>
      </c>
      <c r="E323" s="38">
        <v>0</v>
      </c>
      <c r="F323" s="38">
        <v>0</v>
      </c>
      <c r="G323" s="38">
        <v>0</v>
      </c>
      <c r="H323" s="38">
        <v>0</v>
      </c>
      <c r="I323" s="38">
        <v>0</v>
      </c>
    </row>
    <row r="324" spans="1:9" ht="15" customHeight="1" x14ac:dyDescent="0.2">
      <c r="A324" s="58">
        <v>1314010</v>
      </c>
      <c r="B324" s="2" t="s">
        <v>280</v>
      </c>
      <c r="C324" s="82" t="s">
        <v>767</v>
      </c>
      <c r="D324" s="38">
        <v>0</v>
      </c>
      <c r="E324" s="38">
        <v>0</v>
      </c>
      <c r="F324" s="38">
        <v>0</v>
      </c>
      <c r="G324" s="38">
        <v>0</v>
      </c>
      <c r="H324" s="38">
        <v>0</v>
      </c>
      <c r="I324" s="37">
        <v>1</v>
      </c>
    </row>
    <row r="325" spans="1:9" ht="15" customHeight="1" x14ac:dyDescent="0.2">
      <c r="A325" s="58">
        <v>1314466</v>
      </c>
      <c r="B325" s="2" t="s">
        <v>281</v>
      </c>
      <c r="C325" s="82" t="s">
        <v>767</v>
      </c>
      <c r="D325" s="38">
        <v>0</v>
      </c>
      <c r="E325" s="37">
        <v>1</v>
      </c>
      <c r="F325" s="38">
        <v>0</v>
      </c>
      <c r="G325" s="38">
        <v>0</v>
      </c>
      <c r="H325" s="37">
        <v>1</v>
      </c>
      <c r="I325" s="38">
        <v>0</v>
      </c>
    </row>
    <row r="326" spans="1:9" ht="15" customHeight="1" x14ac:dyDescent="0.2">
      <c r="A326" s="58">
        <v>1314752</v>
      </c>
      <c r="B326" s="2" t="s">
        <v>285</v>
      </c>
      <c r="C326" s="82" t="s">
        <v>767</v>
      </c>
      <c r="D326" s="36">
        <v>-1</v>
      </c>
      <c r="E326" s="37">
        <v>1</v>
      </c>
      <c r="F326" s="38">
        <v>0</v>
      </c>
      <c r="G326" s="36">
        <v>-1</v>
      </c>
      <c r="H326" s="38">
        <v>0</v>
      </c>
      <c r="I326" s="38">
        <v>0</v>
      </c>
    </row>
    <row r="327" spans="1:9" ht="15" customHeight="1" x14ac:dyDescent="0.2">
      <c r="A327" s="58">
        <v>1314986</v>
      </c>
      <c r="B327" s="2" t="s">
        <v>631</v>
      </c>
      <c r="C327" s="82" t="s">
        <v>767</v>
      </c>
      <c r="D327" s="36">
        <v>-1</v>
      </c>
      <c r="E327" s="37">
        <v>1</v>
      </c>
      <c r="F327" s="37">
        <v>1</v>
      </c>
      <c r="G327" s="38">
        <v>0</v>
      </c>
      <c r="H327" s="37">
        <v>1</v>
      </c>
      <c r="I327" s="37">
        <v>1</v>
      </c>
    </row>
    <row r="328" spans="1:9" ht="15" customHeight="1" x14ac:dyDescent="0.2">
      <c r="A328" s="58">
        <v>1315042</v>
      </c>
      <c r="B328" s="2" t="s">
        <v>632</v>
      </c>
      <c r="C328" s="82" t="s">
        <v>767</v>
      </c>
      <c r="D328" s="38">
        <v>0</v>
      </c>
      <c r="E328" s="38">
        <v>0</v>
      </c>
      <c r="F328" s="38">
        <v>0</v>
      </c>
      <c r="G328" s="36">
        <v>-1</v>
      </c>
      <c r="H328" s="38">
        <v>0</v>
      </c>
      <c r="I328" s="36">
        <v>-1</v>
      </c>
    </row>
    <row r="329" spans="1:9" ht="15" customHeight="1" x14ac:dyDescent="0.2">
      <c r="A329" s="58">
        <v>1315134</v>
      </c>
      <c r="B329" s="2" t="s">
        <v>288</v>
      </c>
      <c r="C329" s="82" t="s">
        <v>767</v>
      </c>
      <c r="D329" s="36">
        <v>-1</v>
      </c>
      <c r="E329" s="36">
        <v>-1</v>
      </c>
      <c r="F329" s="38">
        <v>0</v>
      </c>
      <c r="G329" s="36">
        <v>-1</v>
      </c>
      <c r="H329" s="36">
        <v>-1</v>
      </c>
      <c r="I329" s="38">
        <v>0</v>
      </c>
    </row>
    <row r="330" spans="1:9" ht="15" customHeight="1" x14ac:dyDescent="0.2">
      <c r="A330" s="58">
        <v>1315926</v>
      </c>
      <c r="B330" s="2" t="s">
        <v>291</v>
      </c>
      <c r="C330" s="82" t="s">
        <v>767</v>
      </c>
      <c r="D330" s="36">
        <v>-1</v>
      </c>
      <c r="E330" s="36">
        <v>-1</v>
      </c>
      <c r="F330" s="36">
        <v>-1</v>
      </c>
      <c r="G330" s="36">
        <v>-1</v>
      </c>
      <c r="H330" s="36">
        <v>-1</v>
      </c>
      <c r="I330" s="36">
        <v>-1</v>
      </c>
    </row>
    <row r="331" spans="1:9" ht="15" customHeight="1" x14ac:dyDescent="0.2">
      <c r="A331" s="58">
        <v>1316003</v>
      </c>
      <c r="B331" s="2" t="s">
        <v>292</v>
      </c>
      <c r="C331" s="82" t="s">
        <v>767</v>
      </c>
      <c r="D331" s="38">
        <v>0</v>
      </c>
      <c r="E331" s="36">
        <v>-1</v>
      </c>
      <c r="F331" s="38">
        <v>0</v>
      </c>
      <c r="G331" s="38">
        <v>0</v>
      </c>
      <c r="H331" s="36">
        <v>-1</v>
      </c>
      <c r="I331" s="38">
        <v>0</v>
      </c>
    </row>
    <row r="332" spans="1:9" ht="15" customHeight="1" x14ac:dyDescent="0.2">
      <c r="A332" s="58">
        <v>1316007</v>
      </c>
      <c r="B332" s="2" t="s">
        <v>293</v>
      </c>
      <c r="C332" s="82" t="s">
        <v>767</v>
      </c>
      <c r="D332" s="38">
        <v>0</v>
      </c>
      <c r="E332" s="38">
        <v>0</v>
      </c>
      <c r="F332" s="38">
        <v>0</v>
      </c>
      <c r="G332" s="36">
        <v>-1</v>
      </c>
      <c r="H332" s="38">
        <v>0</v>
      </c>
      <c r="I332" s="36">
        <v>-1</v>
      </c>
    </row>
    <row r="333" spans="1:9" ht="15" customHeight="1" x14ac:dyDescent="0.2">
      <c r="A333" s="58">
        <v>1317341</v>
      </c>
      <c r="B333" s="2" t="s">
        <v>296</v>
      </c>
      <c r="C333" s="82" t="s">
        <v>767</v>
      </c>
      <c r="D333" s="38">
        <v>0</v>
      </c>
      <c r="E333" s="38">
        <v>0</v>
      </c>
      <c r="F333" s="36">
        <v>-1</v>
      </c>
      <c r="G333" s="38">
        <v>0</v>
      </c>
      <c r="H333" s="36">
        <v>-1</v>
      </c>
      <c r="I333" s="36">
        <v>-1</v>
      </c>
    </row>
    <row r="334" spans="1:9" ht="15" customHeight="1" x14ac:dyDescent="0.2">
      <c r="A334" s="58">
        <v>1317380</v>
      </c>
      <c r="B334" s="2" t="s">
        <v>633</v>
      </c>
      <c r="C334" s="82" t="s">
        <v>767</v>
      </c>
      <c r="D334" s="37">
        <v>1</v>
      </c>
      <c r="E334" s="38">
        <v>0</v>
      </c>
      <c r="F334" s="37">
        <v>1</v>
      </c>
      <c r="G334" s="38">
        <v>0</v>
      </c>
      <c r="H334" s="38">
        <v>0</v>
      </c>
      <c r="I334" s="38">
        <v>0</v>
      </c>
    </row>
    <row r="335" spans="1:9" ht="15" customHeight="1" x14ac:dyDescent="0.2">
      <c r="A335" s="58">
        <v>1317381</v>
      </c>
      <c r="B335" s="2" t="s">
        <v>298</v>
      </c>
      <c r="C335" s="82" t="s">
        <v>767</v>
      </c>
      <c r="D335" s="37">
        <v>1</v>
      </c>
      <c r="E335" s="37">
        <v>1</v>
      </c>
      <c r="F335" s="37">
        <v>1</v>
      </c>
      <c r="G335" s="62"/>
      <c r="H335" s="62"/>
      <c r="I335" s="37">
        <v>1</v>
      </c>
    </row>
    <row r="336" spans="1:9" ht="15" customHeight="1" x14ac:dyDescent="0.2">
      <c r="A336" s="58">
        <v>1317562</v>
      </c>
      <c r="B336" s="2" t="s">
        <v>299</v>
      </c>
      <c r="C336" s="82" t="s">
        <v>767</v>
      </c>
      <c r="D336" s="36">
        <v>-1</v>
      </c>
      <c r="E336" s="36">
        <v>-1</v>
      </c>
      <c r="F336" s="36">
        <v>-1</v>
      </c>
      <c r="G336" s="38">
        <v>0</v>
      </c>
      <c r="H336" s="36">
        <v>-1</v>
      </c>
      <c r="I336" s="36">
        <v>-1</v>
      </c>
    </row>
    <row r="337" spans="1:9" ht="15" customHeight="1" x14ac:dyDescent="0.2">
      <c r="A337" s="58">
        <v>1317570</v>
      </c>
      <c r="B337" s="2" t="s">
        <v>300</v>
      </c>
      <c r="C337" s="82" t="s">
        <v>767</v>
      </c>
      <c r="D337" s="37">
        <v>1</v>
      </c>
      <c r="E337" s="38">
        <v>0</v>
      </c>
      <c r="F337" s="38">
        <v>0</v>
      </c>
      <c r="G337" s="37">
        <v>1</v>
      </c>
      <c r="H337" s="36">
        <v>-1</v>
      </c>
      <c r="I337" s="38">
        <v>0</v>
      </c>
    </row>
    <row r="338" spans="1:9" ht="15" customHeight="1" x14ac:dyDescent="0.2">
      <c r="A338" s="58">
        <v>1317671</v>
      </c>
      <c r="B338" s="2" t="s">
        <v>301</v>
      </c>
      <c r="C338" s="82" t="s">
        <v>767</v>
      </c>
      <c r="D338" s="37">
        <v>1</v>
      </c>
      <c r="E338" s="38">
        <v>0</v>
      </c>
      <c r="F338" s="37">
        <v>1</v>
      </c>
      <c r="G338" s="38">
        <v>0</v>
      </c>
      <c r="H338" s="38">
        <v>0</v>
      </c>
      <c r="I338" s="37">
        <v>1</v>
      </c>
    </row>
    <row r="339" spans="1:9" ht="15" customHeight="1" x14ac:dyDescent="0.2">
      <c r="A339" s="58">
        <v>1317738</v>
      </c>
      <c r="B339" s="2" t="s">
        <v>302</v>
      </c>
      <c r="C339" s="82" t="s">
        <v>767</v>
      </c>
      <c r="D339" s="37">
        <v>1</v>
      </c>
      <c r="E339" s="38">
        <v>0</v>
      </c>
      <c r="F339" s="38">
        <v>0</v>
      </c>
      <c r="G339" s="37">
        <v>1</v>
      </c>
      <c r="H339" s="36">
        <v>-1</v>
      </c>
      <c r="I339" s="38">
        <v>0</v>
      </c>
    </row>
    <row r="340" spans="1:9" ht="15" customHeight="1" x14ac:dyDescent="0.2">
      <c r="A340" s="58">
        <v>1317837</v>
      </c>
      <c r="B340" s="2" t="s">
        <v>303</v>
      </c>
      <c r="C340" s="82" t="s">
        <v>767</v>
      </c>
      <c r="D340" s="37">
        <v>1</v>
      </c>
      <c r="E340" s="37">
        <v>1</v>
      </c>
      <c r="F340" s="37">
        <v>1</v>
      </c>
      <c r="G340" s="37">
        <v>1</v>
      </c>
      <c r="H340" s="37">
        <v>1</v>
      </c>
      <c r="I340" s="37">
        <v>1</v>
      </c>
    </row>
    <row r="341" spans="1:9" ht="15" customHeight="1" x14ac:dyDescent="0.2">
      <c r="A341" s="58">
        <v>1317975</v>
      </c>
      <c r="B341" s="2" t="s">
        <v>305</v>
      </c>
      <c r="C341" s="82" t="s">
        <v>767</v>
      </c>
      <c r="D341" s="36">
        <v>-1</v>
      </c>
      <c r="E341" s="36">
        <v>-1</v>
      </c>
      <c r="F341" s="36">
        <v>-1</v>
      </c>
      <c r="G341" s="38">
        <v>0</v>
      </c>
      <c r="H341" s="36">
        <v>-1</v>
      </c>
      <c r="I341" s="36">
        <v>-1</v>
      </c>
    </row>
    <row r="342" spans="1:9" ht="15" customHeight="1" x14ac:dyDescent="0.2">
      <c r="A342" s="58">
        <v>1401539</v>
      </c>
      <c r="B342" s="2" t="s">
        <v>306</v>
      </c>
      <c r="C342" s="82" t="s">
        <v>767</v>
      </c>
      <c r="D342" s="38">
        <v>0</v>
      </c>
      <c r="E342" s="36">
        <v>-1</v>
      </c>
      <c r="F342" s="37">
        <v>1</v>
      </c>
      <c r="G342" s="38">
        <v>0</v>
      </c>
      <c r="H342" s="36">
        <v>-1</v>
      </c>
      <c r="I342" s="38">
        <v>0</v>
      </c>
    </row>
    <row r="343" spans="1:9" ht="15" customHeight="1" x14ac:dyDescent="0.2">
      <c r="A343" s="58">
        <v>1401588</v>
      </c>
      <c r="B343" s="2" t="s">
        <v>307</v>
      </c>
      <c r="C343" s="82" t="s">
        <v>767</v>
      </c>
      <c r="D343" s="37">
        <v>1</v>
      </c>
      <c r="E343" s="36">
        <v>-1</v>
      </c>
      <c r="F343" s="38">
        <v>0</v>
      </c>
      <c r="G343" s="38">
        <v>0</v>
      </c>
      <c r="H343" s="36">
        <v>-1</v>
      </c>
      <c r="I343" s="36">
        <v>-1</v>
      </c>
    </row>
    <row r="344" spans="1:9" ht="15" customHeight="1" x14ac:dyDescent="0.2">
      <c r="A344" s="58">
        <v>1401606</v>
      </c>
      <c r="B344" s="2" t="s">
        <v>308</v>
      </c>
      <c r="C344" s="82" t="s">
        <v>767</v>
      </c>
      <c r="D344" s="38">
        <v>0</v>
      </c>
      <c r="E344" s="36">
        <v>-1</v>
      </c>
      <c r="F344" s="36">
        <v>-1</v>
      </c>
      <c r="G344" s="38">
        <v>0</v>
      </c>
      <c r="H344" s="36">
        <v>-1</v>
      </c>
      <c r="I344" s="36">
        <v>-1</v>
      </c>
    </row>
    <row r="345" spans="1:9" ht="15" customHeight="1" x14ac:dyDescent="0.2">
      <c r="A345" s="58">
        <v>1402627</v>
      </c>
      <c r="B345" s="2" t="s">
        <v>309</v>
      </c>
      <c r="C345" s="82" t="s">
        <v>767</v>
      </c>
      <c r="D345" s="38">
        <v>0</v>
      </c>
      <c r="E345" s="38">
        <v>0</v>
      </c>
      <c r="F345" s="38">
        <v>0</v>
      </c>
      <c r="G345" s="62"/>
      <c r="H345" s="62"/>
      <c r="I345" s="37">
        <v>1</v>
      </c>
    </row>
    <row r="346" spans="1:9" ht="15" customHeight="1" x14ac:dyDescent="0.2">
      <c r="A346" s="58">
        <v>1403268</v>
      </c>
      <c r="B346" s="2" t="s">
        <v>310</v>
      </c>
      <c r="C346" s="82" t="s">
        <v>767</v>
      </c>
      <c r="D346" s="36">
        <v>-1</v>
      </c>
      <c r="E346" s="38">
        <v>0</v>
      </c>
      <c r="F346" s="38">
        <v>0</v>
      </c>
      <c r="G346" s="36">
        <v>-1</v>
      </c>
      <c r="H346" s="36">
        <v>-1</v>
      </c>
      <c r="I346" s="36">
        <v>-1</v>
      </c>
    </row>
    <row r="347" spans="1:9" ht="15" customHeight="1" x14ac:dyDescent="0.2">
      <c r="A347" s="58">
        <v>1404524</v>
      </c>
      <c r="B347" s="2" t="s">
        <v>311</v>
      </c>
      <c r="C347" s="82" t="s">
        <v>767</v>
      </c>
      <c r="D347" s="38">
        <v>0</v>
      </c>
      <c r="E347" s="38">
        <v>0</v>
      </c>
      <c r="F347" s="38">
        <v>0</v>
      </c>
      <c r="G347" s="38">
        <v>0</v>
      </c>
      <c r="H347" s="37">
        <v>1</v>
      </c>
      <c r="I347" s="36">
        <v>-1</v>
      </c>
    </row>
    <row r="348" spans="1:9" ht="15" customHeight="1" x14ac:dyDescent="0.2">
      <c r="A348" s="58">
        <v>1405456</v>
      </c>
      <c r="B348" s="2" t="s">
        <v>312</v>
      </c>
      <c r="C348" s="82" t="s">
        <v>767</v>
      </c>
      <c r="D348" s="38">
        <v>0</v>
      </c>
      <c r="E348" s="36">
        <v>-1</v>
      </c>
      <c r="F348" s="38">
        <v>0</v>
      </c>
      <c r="G348" s="36">
        <v>-1</v>
      </c>
      <c r="H348" s="36">
        <v>-1</v>
      </c>
      <c r="I348" s="38">
        <v>0</v>
      </c>
    </row>
    <row r="349" spans="1:9" ht="15" customHeight="1" x14ac:dyDescent="0.2">
      <c r="A349" s="58">
        <v>1406547</v>
      </c>
      <c r="B349" s="2" t="s">
        <v>313</v>
      </c>
      <c r="C349" s="82" t="s">
        <v>767</v>
      </c>
      <c r="D349" s="37">
        <v>1</v>
      </c>
      <c r="E349" s="36">
        <v>-1</v>
      </c>
      <c r="F349" s="36">
        <v>-1</v>
      </c>
      <c r="G349" s="37">
        <v>1</v>
      </c>
      <c r="H349" s="36">
        <v>-1</v>
      </c>
      <c r="I349" s="36">
        <v>-1</v>
      </c>
    </row>
    <row r="350" spans="1:9" ht="15" customHeight="1" x14ac:dyDescent="0.2">
      <c r="A350" s="58">
        <v>1407450</v>
      </c>
      <c r="B350" s="2" t="s">
        <v>314</v>
      </c>
      <c r="C350" s="82" t="s">
        <v>767</v>
      </c>
      <c r="D350" s="38">
        <v>0</v>
      </c>
      <c r="E350" s="36">
        <v>-1</v>
      </c>
      <c r="F350" s="36">
        <v>-1</v>
      </c>
      <c r="G350" s="37">
        <v>1</v>
      </c>
      <c r="H350" s="38">
        <v>0</v>
      </c>
      <c r="I350" s="36">
        <v>-1</v>
      </c>
    </row>
    <row r="351" spans="1:9" ht="15" customHeight="1" x14ac:dyDescent="0.2">
      <c r="A351" s="58">
        <v>1409050</v>
      </c>
      <c r="B351" s="2" t="s">
        <v>315</v>
      </c>
      <c r="C351" s="82" t="s">
        <v>767</v>
      </c>
      <c r="D351" s="38">
        <v>0</v>
      </c>
      <c r="E351" s="38">
        <v>0</v>
      </c>
      <c r="F351" s="38">
        <v>0</v>
      </c>
      <c r="G351" s="38">
        <v>0</v>
      </c>
      <c r="H351" s="38">
        <v>0</v>
      </c>
      <c r="I351" s="38">
        <v>0</v>
      </c>
    </row>
    <row r="352" spans="1:9" ht="15" customHeight="1" x14ac:dyDescent="0.2">
      <c r="A352" s="58">
        <v>1410447</v>
      </c>
      <c r="B352" s="2" t="s">
        <v>316</v>
      </c>
      <c r="C352" s="82" t="s">
        <v>767</v>
      </c>
      <c r="D352" s="38">
        <v>0</v>
      </c>
      <c r="E352" s="38">
        <v>0</v>
      </c>
      <c r="F352" s="37">
        <v>1</v>
      </c>
      <c r="G352" s="38">
        <v>0</v>
      </c>
      <c r="H352" s="38">
        <v>0</v>
      </c>
      <c r="I352" s="37">
        <v>1</v>
      </c>
    </row>
    <row r="353" spans="1:9" ht="15" customHeight="1" x14ac:dyDescent="0.2">
      <c r="A353" s="58">
        <v>1411566</v>
      </c>
      <c r="B353" s="2" t="s">
        <v>317</v>
      </c>
      <c r="C353" s="82" t="s">
        <v>767</v>
      </c>
      <c r="D353" s="38">
        <v>0</v>
      </c>
      <c r="E353" s="38">
        <v>0</v>
      </c>
      <c r="F353" s="38">
        <v>0</v>
      </c>
      <c r="G353" s="37">
        <v>1</v>
      </c>
      <c r="H353" s="38">
        <v>0</v>
      </c>
      <c r="I353" s="37">
        <v>1</v>
      </c>
    </row>
    <row r="354" spans="1:9" ht="15" customHeight="1" x14ac:dyDescent="0.2">
      <c r="A354" s="58">
        <v>1412567</v>
      </c>
      <c r="B354" s="2" t="s">
        <v>318</v>
      </c>
      <c r="C354" s="82" t="s">
        <v>767</v>
      </c>
      <c r="D354" s="38">
        <v>0</v>
      </c>
      <c r="E354" s="38">
        <v>0</v>
      </c>
      <c r="F354" s="37">
        <v>1</v>
      </c>
      <c r="G354" s="38">
        <v>0</v>
      </c>
      <c r="H354" s="36">
        <v>-1</v>
      </c>
      <c r="I354" s="37">
        <v>1</v>
      </c>
    </row>
    <row r="355" spans="1:9" ht="15" customHeight="1" x14ac:dyDescent="0.2">
      <c r="A355" s="58">
        <v>1413450</v>
      </c>
      <c r="B355" s="2" t="s">
        <v>319</v>
      </c>
      <c r="C355" s="82" t="s">
        <v>767</v>
      </c>
      <c r="D355" s="37">
        <v>1</v>
      </c>
      <c r="E355" s="36">
        <v>-1</v>
      </c>
      <c r="F355" s="36">
        <v>-1</v>
      </c>
      <c r="G355" s="37">
        <v>1</v>
      </c>
      <c r="H355" s="36">
        <v>-1</v>
      </c>
      <c r="I355" s="36">
        <v>-1</v>
      </c>
    </row>
    <row r="356" spans="1:9" ht="15" customHeight="1" x14ac:dyDescent="0.2">
      <c r="A356" s="58">
        <v>1414071</v>
      </c>
      <c r="B356" s="2" t="s">
        <v>320</v>
      </c>
      <c r="C356" s="82" t="s">
        <v>767</v>
      </c>
      <c r="D356" s="37">
        <v>1</v>
      </c>
      <c r="E356" s="38">
        <v>0</v>
      </c>
      <c r="F356" s="38">
        <v>0</v>
      </c>
      <c r="G356" s="38">
        <v>0</v>
      </c>
      <c r="H356" s="38">
        <v>0</v>
      </c>
      <c r="I356" s="36">
        <v>-1</v>
      </c>
    </row>
    <row r="357" spans="1:9" ht="15" customHeight="1" x14ac:dyDescent="0.2">
      <c r="A357" s="58">
        <v>1415949</v>
      </c>
      <c r="B357" s="2" t="s">
        <v>321</v>
      </c>
      <c r="C357" s="82" t="s">
        <v>767</v>
      </c>
      <c r="D357" s="38">
        <v>0</v>
      </c>
      <c r="E357" s="38">
        <v>0</v>
      </c>
      <c r="F357" s="38">
        <v>0</v>
      </c>
      <c r="G357" s="38">
        <v>0</v>
      </c>
      <c r="H357" s="37">
        <v>1</v>
      </c>
      <c r="I357" s="37">
        <v>1</v>
      </c>
    </row>
    <row r="358" spans="1:9" ht="15" customHeight="1" x14ac:dyDescent="0.2">
      <c r="A358" s="58">
        <v>1416130</v>
      </c>
      <c r="B358" s="2" t="s">
        <v>322</v>
      </c>
      <c r="C358" s="82" t="s">
        <v>767</v>
      </c>
      <c r="D358" s="38">
        <v>0</v>
      </c>
      <c r="E358" s="38">
        <v>0</v>
      </c>
      <c r="F358" s="36">
        <v>-1</v>
      </c>
      <c r="G358" s="38">
        <v>0</v>
      </c>
      <c r="H358" s="38">
        <v>0</v>
      </c>
      <c r="I358" s="36">
        <v>-1</v>
      </c>
    </row>
    <row r="359" spans="1:9" ht="15" customHeight="1" x14ac:dyDescent="0.2">
      <c r="A359" s="58">
        <v>1416367</v>
      </c>
      <c r="B359" s="2" t="s">
        <v>323</v>
      </c>
      <c r="C359" s="82" t="s">
        <v>767</v>
      </c>
      <c r="D359" s="37">
        <v>1</v>
      </c>
      <c r="E359" s="36">
        <v>-1</v>
      </c>
      <c r="F359" s="38">
        <v>0</v>
      </c>
      <c r="G359" s="37">
        <v>1</v>
      </c>
      <c r="H359" s="36">
        <v>-1</v>
      </c>
      <c r="I359" s="38">
        <v>0</v>
      </c>
    </row>
    <row r="360" spans="1:9" ht="15" customHeight="1" x14ac:dyDescent="0.2">
      <c r="A360" s="58">
        <v>1417797</v>
      </c>
      <c r="B360" s="2" t="s">
        <v>324</v>
      </c>
      <c r="C360" s="82" t="s">
        <v>767</v>
      </c>
      <c r="D360" s="38">
        <v>0</v>
      </c>
      <c r="E360" s="38">
        <v>0</v>
      </c>
      <c r="F360" s="36">
        <v>-1</v>
      </c>
      <c r="G360" s="36">
        <v>-1</v>
      </c>
      <c r="H360" s="38">
        <v>0</v>
      </c>
      <c r="I360" s="38">
        <v>0</v>
      </c>
    </row>
    <row r="361" spans="1:9" ht="15" customHeight="1" x14ac:dyDescent="0.2">
      <c r="A361" s="58">
        <v>1418344</v>
      </c>
      <c r="B361" s="2" t="s">
        <v>325</v>
      </c>
      <c r="C361" s="82" t="s">
        <v>767</v>
      </c>
      <c r="D361" s="38">
        <v>0</v>
      </c>
      <c r="E361" s="37">
        <v>1</v>
      </c>
      <c r="F361" s="38">
        <v>0</v>
      </c>
      <c r="G361" s="37">
        <v>1</v>
      </c>
      <c r="H361" s="38">
        <v>0</v>
      </c>
      <c r="I361" s="36">
        <v>-1</v>
      </c>
    </row>
    <row r="362" spans="1:9" ht="15" customHeight="1" x14ac:dyDescent="0.2">
      <c r="A362" s="58">
        <v>1418819</v>
      </c>
      <c r="B362" s="2" t="s">
        <v>326</v>
      </c>
      <c r="C362" s="82" t="s">
        <v>767</v>
      </c>
      <c r="D362" s="37">
        <v>1</v>
      </c>
      <c r="E362" s="36">
        <v>-1</v>
      </c>
      <c r="F362" s="38">
        <v>0</v>
      </c>
      <c r="G362" s="37">
        <v>1</v>
      </c>
      <c r="H362" s="36">
        <v>-1</v>
      </c>
      <c r="I362" s="38">
        <v>0</v>
      </c>
    </row>
    <row r="363" spans="1:9" ht="15" customHeight="1" x14ac:dyDescent="0.2">
      <c r="A363" s="58">
        <v>1419522</v>
      </c>
      <c r="B363" s="2" t="s">
        <v>327</v>
      </c>
      <c r="C363" s="82" t="s">
        <v>767</v>
      </c>
      <c r="D363" s="38">
        <v>0</v>
      </c>
      <c r="E363" s="38">
        <v>0</v>
      </c>
      <c r="F363" s="38">
        <v>0</v>
      </c>
      <c r="G363" s="38">
        <v>0</v>
      </c>
      <c r="H363" s="38">
        <v>0</v>
      </c>
      <c r="I363" s="38">
        <v>0</v>
      </c>
    </row>
    <row r="364" spans="1:9" ht="15" customHeight="1" x14ac:dyDescent="0.2">
      <c r="A364" s="58">
        <v>1419797</v>
      </c>
      <c r="B364" s="2" t="s">
        <v>328</v>
      </c>
      <c r="C364" s="82" t="s">
        <v>767</v>
      </c>
      <c r="D364" s="37">
        <v>1</v>
      </c>
      <c r="E364" s="36">
        <v>-1</v>
      </c>
      <c r="F364" s="38">
        <v>0</v>
      </c>
      <c r="G364" s="37">
        <v>1</v>
      </c>
      <c r="H364" s="36">
        <v>-1</v>
      </c>
      <c r="I364" s="36">
        <v>-1</v>
      </c>
    </row>
    <row r="365" spans="1:9" ht="15" customHeight="1" x14ac:dyDescent="0.2">
      <c r="A365" s="58">
        <v>1420382</v>
      </c>
      <c r="B365" s="2" t="s">
        <v>329</v>
      </c>
      <c r="C365" s="82" t="s">
        <v>767</v>
      </c>
      <c r="D365" s="38">
        <v>0</v>
      </c>
      <c r="E365" s="38">
        <v>0</v>
      </c>
      <c r="F365" s="38">
        <v>0</v>
      </c>
      <c r="G365" s="37">
        <v>1</v>
      </c>
      <c r="H365" s="37">
        <v>1</v>
      </c>
      <c r="I365" s="37">
        <v>1</v>
      </c>
    </row>
    <row r="366" spans="1:9" ht="15" customHeight="1" x14ac:dyDescent="0.2">
      <c r="A366" s="58">
        <v>1421400</v>
      </c>
      <c r="B366" s="2" t="s">
        <v>331</v>
      </c>
      <c r="C366" s="82" t="s">
        <v>767</v>
      </c>
      <c r="D366" s="37">
        <v>1</v>
      </c>
      <c r="E366" s="38">
        <v>0</v>
      </c>
      <c r="F366" s="38">
        <v>0</v>
      </c>
      <c r="G366" s="38">
        <v>0</v>
      </c>
      <c r="H366" s="38">
        <v>0</v>
      </c>
      <c r="I366" s="36">
        <v>-1</v>
      </c>
    </row>
    <row r="367" spans="1:9" ht="15" customHeight="1" x14ac:dyDescent="0.2">
      <c r="A367" s="58">
        <v>1501557</v>
      </c>
      <c r="B367" s="2" t="s">
        <v>333</v>
      </c>
      <c r="C367" s="82" t="s">
        <v>767</v>
      </c>
      <c r="D367" s="36">
        <v>-1</v>
      </c>
      <c r="E367" s="36">
        <v>-1</v>
      </c>
      <c r="F367" s="37">
        <v>1</v>
      </c>
      <c r="G367" s="36">
        <v>-1</v>
      </c>
      <c r="H367" s="38">
        <v>0</v>
      </c>
      <c r="I367" s="37">
        <v>1</v>
      </c>
    </row>
    <row r="368" spans="1:9" ht="15" customHeight="1" x14ac:dyDescent="0.2">
      <c r="A368" s="58">
        <v>1502959</v>
      </c>
      <c r="B368" s="2" t="s">
        <v>334</v>
      </c>
      <c r="C368" s="82" t="s">
        <v>767</v>
      </c>
      <c r="D368" s="38">
        <v>0</v>
      </c>
      <c r="E368" s="38">
        <v>0</v>
      </c>
      <c r="F368" s="38">
        <v>0</v>
      </c>
      <c r="G368" s="38">
        <v>0</v>
      </c>
      <c r="H368" s="38">
        <v>0</v>
      </c>
      <c r="I368" s="38">
        <v>0</v>
      </c>
    </row>
    <row r="369" spans="1:9" ht="15" customHeight="1" x14ac:dyDescent="0.2">
      <c r="A369" s="58">
        <v>1503057</v>
      </c>
      <c r="B369" s="2" t="s">
        <v>335</v>
      </c>
      <c r="C369" s="82" t="s">
        <v>767</v>
      </c>
      <c r="D369" s="38">
        <v>0</v>
      </c>
      <c r="E369" s="37">
        <v>1</v>
      </c>
      <c r="F369" s="38">
        <v>0</v>
      </c>
      <c r="G369" s="36">
        <v>-1</v>
      </c>
      <c r="H369" s="38">
        <v>0</v>
      </c>
      <c r="I369" s="38">
        <v>0</v>
      </c>
    </row>
    <row r="370" spans="1:9" ht="15" customHeight="1" x14ac:dyDescent="0.2">
      <c r="A370" s="58">
        <v>1503427</v>
      </c>
      <c r="B370" s="2" t="s">
        <v>338</v>
      </c>
      <c r="C370" s="82" t="s">
        <v>767</v>
      </c>
      <c r="D370" s="36">
        <v>-1</v>
      </c>
      <c r="E370" s="38">
        <v>0</v>
      </c>
      <c r="F370" s="36">
        <v>-1</v>
      </c>
      <c r="G370" s="36">
        <v>-1</v>
      </c>
      <c r="H370" s="38">
        <v>0</v>
      </c>
      <c r="I370" s="36">
        <v>-1</v>
      </c>
    </row>
    <row r="371" spans="1:9" ht="15" customHeight="1" x14ac:dyDescent="0.2">
      <c r="A371" s="58">
        <v>1503523</v>
      </c>
      <c r="B371" s="2" t="s">
        <v>339</v>
      </c>
      <c r="C371" s="82" t="s">
        <v>767</v>
      </c>
      <c r="D371" s="36">
        <v>-1</v>
      </c>
      <c r="E371" s="36">
        <v>-1</v>
      </c>
      <c r="F371" s="36">
        <v>-1</v>
      </c>
      <c r="G371" s="36">
        <v>-1</v>
      </c>
      <c r="H371" s="36">
        <v>-1</v>
      </c>
      <c r="I371" s="36">
        <v>-1</v>
      </c>
    </row>
    <row r="372" spans="1:9" ht="15" customHeight="1" x14ac:dyDescent="0.2">
      <c r="A372" s="58">
        <v>1503581</v>
      </c>
      <c r="B372" s="2" t="s">
        <v>340</v>
      </c>
      <c r="C372" s="82" t="s">
        <v>767</v>
      </c>
      <c r="D372" s="36">
        <v>-1</v>
      </c>
      <c r="E372" s="38">
        <v>0</v>
      </c>
      <c r="F372" s="38">
        <v>0</v>
      </c>
      <c r="G372" s="38">
        <v>0</v>
      </c>
      <c r="H372" s="38">
        <v>0</v>
      </c>
      <c r="I372" s="38">
        <v>0</v>
      </c>
    </row>
    <row r="373" spans="1:9" ht="15" customHeight="1" x14ac:dyDescent="0.2">
      <c r="A373" s="58">
        <v>1503734</v>
      </c>
      <c r="B373" s="2" t="s">
        <v>341</v>
      </c>
      <c r="C373" s="82" t="s">
        <v>767</v>
      </c>
      <c r="D373" s="36">
        <v>-1</v>
      </c>
      <c r="E373" s="38">
        <v>0</v>
      </c>
      <c r="F373" s="36">
        <v>-1</v>
      </c>
      <c r="G373" s="36">
        <v>-1</v>
      </c>
      <c r="H373" s="36">
        <v>-1</v>
      </c>
      <c r="I373" s="36">
        <v>-1</v>
      </c>
    </row>
    <row r="374" spans="1:9" ht="15" customHeight="1" x14ac:dyDescent="0.2">
      <c r="A374" s="58">
        <v>1503755</v>
      </c>
      <c r="B374" s="2" t="s">
        <v>342</v>
      </c>
      <c r="C374" s="82" t="s">
        <v>767</v>
      </c>
      <c r="D374" s="36">
        <v>-1</v>
      </c>
      <c r="E374" s="38">
        <v>0</v>
      </c>
      <c r="F374" s="36">
        <v>-1</v>
      </c>
      <c r="G374" s="36">
        <v>-1</v>
      </c>
      <c r="H374" s="38">
        <v>0</v>
      </c>
      <c r="I374" s="36">
        <v>-1</v>
      </c>
    </row>
    <row r="375" spans="1:9" ht="15" customHeight="1" x14ac:dyDescent="0.2">
      <c r="A375" s="58">
        <v>1503812</v>
      </c>
      <c r="B375" s="2" t="s">
        <v>343</v>
      </c>
      <c r="C375" s="82" t="s">
        <v>767</v>
      </c>
      <c r="D375" s="36">
        <v>-1</v>
      </c>
      <c r="E375" s="38">
        <v>0</v>
      </c>
      <c r="F375" s="36">
        <v>-1</v>
      </c>
      <c r="G375" s="36">
        <v>-1</v>
      </c>
      <c r="H375" s="38">
        <v>0</v>
      </c>
      <c r="I375" s="36">
        <v>-1</v>
      </c>
    </row>
    <row r="376" spans="1:9" ht="15" customHeight="1" x14ac:dyDescent="0.2">
      <c r="A376" s="58">
        <v>1503833</v>
      </c>
      <c r="B376" s="2" t="s">
        <v>344</v>
      </c>
      <c r="C376" s="82" t="s">
        <v>767</v>
      </c>
      <c r="D376" s="36">
        <v>-1</v>
      </c>
      <c r="E376" s="38">
        <v>0</v>
      </c>
      <c r="F376" s="36">
        <v>-1</v>
      </c>
      <c r="G376" s="36">
        <v>-1</v>
      </c>
      <c r="H376" s="36">
        <v>-1</v>
      </c>
      <c r="I376" s="36">
        <v>-1</v>
      </c>
    </row>
    <row r="377" spans="1:9" ht="15" customHeight="1" x14ac:dyDescent="0.2">
      <c r="A377" s="58">
        <v>1503888</v>
      </c>
      <c r="B377" s="2" t="s">
        <v>345</v>
      </c>
      <c r="C377" s="82" t="s">
        <v>767</v>
      </c>
      <c r="D377" s="38">
        <v>0</v>
      </c>
      <c r="E377" s="38">
        <v>0</v>
      </c>
      <c r="F377" s="38">
        <v>0</v>
      </c>
      <c r="G377" s="38">
        <v>0</v>
      </c>
      <c r="H377" s="38">
        <v>0</v>
      </c>
      <c r="I377" s="38">
        <v>0</v>
      </c>
    </row>
    <row r="378" spans="1:9" ht="15" customHeight="1" x14ac:dyDescent="0.2">
      <c r="A378" s="58">
        <v>1503927</v>
      </c>
      <c r="B378" s="2" t="s">
        <v>346</v>
      </c>
      <c r="C378" s="82" t="s">
        <v>767</v>
      </c>
      <c r="D378" s="38">
        <v>0</v>
      </c>
      <c r="E378" s="36">
        <v>-1</v>
      </c>
      <c r="F378" s="38">
        <v>0</v>
      </c>
      <c r="G378" s="37">
        <v>1</v>
      </c>
      <c r="H378" s="38">
        <v>0</v>
      </c>
      <c r="I378" s="38">
        <v>0</v>
      </c>
    </row>
    <row r="379" spans="1:9" ht="15" customHeight="1" x14ac:dyDescent="0.2">
      <c r="A379" s="58">
        <v>1504144</v>
      </c>
      <c r="B379" s="2" t="s">
        <v>347</v>
      </c>
      <c r="C379" s="82" t="s">
        <v>767</v>
      </c>
      <c r="D379" s="38">
        <v>0</v>
      </c>
      <c r="E379" s="38">
        <v>0</v>
      </c>
      <c r="F379" s="38">
        <v>0</v>
      </c>
      <c r="G379" s="38">
        <v>0</v>
      </c>
      <c r="H379" s="38">
        <v>0</v>
      </c>
      <c r="I379" s="36">
        <v>-1</v>
      </c>
    </row>
    <row r="380" spans="1:9" ht="15" customHeight="1" x14ac:dyDescent="0.2">
      <c r="A380" s="58">
        <v>1504448</v>
      </c>
      <c r="B380" s="2" t="s">
        <v>348</v>
      </c>
      <c r="C380" s="82" t="s">
        <v>767</v>
      </c>
      <c r="D380" s="37">
        <v>1</v>
      </c>
      <c r="E380" s="36">
        <v>-1</v>
      </c>
      <c r="F380" s="38">
        <v>0</v>
      </c>
      <c r="G380" s="38">
        <v>0</v>
      </c>
      <c r="H380" s="38">
        <v>0</v>
      </c>
      <c r="I380" s="38">
        <v>0</v>
      </c>
    </row>
    <row r="381" spans="1:9" ht="15" customHeight="1" x14ac:dyDescent="0.2">
      <c r="A381" s="58">
        <v>1504501</v>
      </c>
      <c r="B381" s="2" t="s">
        <v>349</v>
      </c>
      <c r="C381" s="82" t="s">
        <v>767</v>
      </c>
      <c r="D381" s="36">
        <v>-1</v>
      </c>
      <c r="E381" s="38">
        <v>0</v>
      </c>
      <c r="F381" s="36">
        <v>-1</v>
      </c>
      <c r="G381" s="38">
        <v>0</v>
      </c>
      <c r="H381" s="38">
        <v>0</v>
      </c>
      <c r="I381" s="38">
        <v>0</v>
      </c>
    </row>
    <row r="382" spans="1:9" ht="15" customHeight="1" x14ac:dyDescent="0.2">
      <c r="A382" s="58">
        <v>1504565</v>
      </c>
      <c r="B382" s="2" t="s">
        <v>350</v>
      </c>
      <c r="C382" s="82" t="s">
        <v>767</v>
      </c>
      <c r="D382" s="36">
        <v>-1</v>
      </c>
      <c r="E382" s="38">
        <v>0</v>
      </c>
      <c r="F382" s="38">
        <v>0</v>
      </c>
      <c r="G382" s="36">
        <v>-1</v>
      </c>
      <c r="H382" s="38">
        <v>0</v>
      </c>
      <c r="I382" s="38">
        <v>0</v>
      </c>
    </row>
    <row r="383" spans="1:9" ht="15" customHeight="1" x14ac:dyDescent="0.2">
      <c r="A383" s="58">
        <v>1504723</v>
      </c>
      <c r="B383" s="2" t="s">
        <v>351</v>
      </c>
      <c r="C383" s="82" t="s">
        <v>767</v>
      </c>
      <c r="D383" s="36">
        <v>-1</v>
      </c>
      <c r="E383" s="36">
        <v>-1</v>
      </c>
      <c r="F383" s="38">
        <v>0</v>
      </c>
      <c r="G383" s="36">
        <v>-1</v>
      </c>
      <c r="H383" s="36">
        <v>-1</v>
      </c>
      <c r="I383" s="36">
        <v>-1</v>
      </c>
    </row>
    <row r="384" spans="1:9" ht="15" customHeight="1" x14ac:dyDescent="0.2">
      <c r="A384" s="58">
        <v>1505447</v>
      </c>
      <c r="B384" s="2" t="s">
        <v>352</v>
      </c>
      <c r="C384" s="82" t="s">
        <v>767</v>
      </c>
      <c r="D384" s="36">
        <v>-1</v>
      </c>
      <c r="E384" s="36">
        <v>-1</v>
      </c>
      <c r="F384" s="37">
        <v>1</v>
      </c>
      <c r="G384" s="36">
        <v>-1</v>
      </c>
      <c r="H384" s="36">
        <v>-1</v>
      </c>
      <c r="I384" s="38">
        <v>0</v>
      </c>
    </row>
    <row r="385" spans="1:9" ht="15" customHeight="1" x14ac:dyDescent="0.2">
      <c r="A385" s="58">
        <v>1506137</v>
      </c>
      <c r="B385" s="2" t="s">
        <v>353</v>
      </c>
      <c r="C385" s="82" t="s">
        <v>767</v>
      </c>
      <c r="D385" s="36">
        <v>-1</v>
      </c>
      <c r="E385" s="36">
        <v>-1</v>
      </c>
      <c r="F385" s="38">
        <v>0</v>
      </c>
      <c r="G385" s="36">
        <v>-1</v>
      </c>
      <c r="H385" s="36">
        <v>-1</v>
      </c>
      <c r="I385" s="38">
        <v>0</v>
      </c>
    </row>
    <row r="386" spans="1:9" ht="15" customHeight="1" x14ac:dyDescent="0.2">
      <c r="A386" s="58">
        <v>1506585</v>
      </c>
      <c r="B386" s="2" t="s">
        <v>354</v>
      </c>
      <c r="C386" s="82" t="s">
        <v>767</v>
      </c>
      <c r="D386" s="38">
        <v>0</v>
      </c>
      <c r="E386" s="38">
        <v>0</v>
      </c>
      <c r="F386" s="37">
        <v>1</v>
      </c>
      <c r="G386" s="38">
        <v>0</v>
      </c>
      <c r="H386" s="38">
        <v>0</v>
      </c>
      <c r="I386" s="38">
        <v>0</v>
      </c>
    </row>
    <row r="387" spans="1:9" ht="15" customHeight="1" x14ac:dyDescent="0.2">
      <c r="A387" s="58">
        <v>1507032</v>
      </c>
      <c r="B387" s="2" t="s">
        <v>355</v>
      </c>
      <c r="C387" s="82" t="s">
        <v>767</v>
      </c>
      <c r="D387" s="36">
        <v>-1</v>
      </c>
      <c r="E387" s="38">
        <v>0</v>
      </c>
      <c r="F387" s="38">
        <v>0</v>
      </c>
      <c r="G387" s="36">
        <v>-1</v>
      </c>
      <c r="H387" s="38">
        <v>0</v>
      </c>
      <c r="I387" s="36">
        <v>-1</v>
      </c>
    </row>
    <row r="388" spans="1:9" ht="15" customHeight="1" x14ac:dyDescent="0.2">
      <c r="A388" s="58">
        <v>1507684</v>
      </c>
      <c r="B388" s="2" t="s">
        <v>356</v>
      </c>
      <c r="C388" s="82" t="s">
        <v>767</v>
      </c>
      <c r="D388" s="38">
        <v>0</v>
      </c>
      <c r="E388" s="38">
        <v>0</v>
      </c>
      <c r="F388" s="38">
        <v>0</v>
      </c>
      <c r="G388" s="37">
        <v>1</v>
      </c>
      <c r="H388" s="38">
        <v>0</v>
      </c>
      <c r="I388" s="37">
        <v>1</v>
      </c>
    </row>
    <row r="389" spans="1:9" ht="15" customHeight="1" x14ac:dyDescent="0.2">
      <c r="A389" s="58">
        <v>1508411</v>
      </c>
      <c r="B389" s="2" t="s">
        <v>358</v>
      </c>
      <c r="C389" s="82" t="s">
        <v>767</v>
      </c>
      <c r="D389" s="37">
        <v>1</v>
      </c>
      <c r="E389" s="36">
        <v>-1</v>
      </c>
      <c r="F389" s="38">
        <v>0</v>
      </c>
      <c r="G389" s="38">
        <v>0</v>
      </c>
      <c r="H389" s="38">
        <v>0</v>
      </c>
      <c r="I389" s="36">
        <v>-1</v>
      </c>
    </row>
    <row r="390" spans="1:9" ht="15" customHeight="1" x14ac:dyDescent="0.2">
      <c r="A390" s="58">
        <v>1508789</v>
      </c>
      <c r="B390" s="2" t="s">
        <v>360</v>
      </c>
      <c r="C390" s="82" t="s">
        <v>767</v>
      </c>
      <c r="D390" s="38">
        <v>0</v>
      </c>
      <c r="E390" s="36">
        <v>-1</v>
      </c>
      <c r="F390" s="38">
        <v>0</v>
      </c>
      <c r="G390" s="37">
        <v>1</v>
      </c>
      <c r="H390" s="36">
        <v>-1</v>
      </c>
      <c r="I390" s="38">
        <v>0</v>
      </c>
    </row>
    <row r="391" spans="1:9" ht="15" customHeight="1" x14ac:dyDescent="0.2">
      <c r="A391" s="58">
        <v>1509127</v>
      </c>
      <c r="B391" s="2" t="s">
        <v>361</v>
      </c>
      <c r="C391" s="82" t="s">
        <v>767</v>
      </c>
      <c r="D391" s="36">
        <v>-1</v>
      </c>
      <c r="E391" s="37">
        <v>1</v>
      </c>
      <c r="F391" s="37">
        <v>1</v>
      </c>
      <c r="G391" s="36">
        <v>-1</v>
      </c>
      <c r="H391" s="37">
        <v>1</v>
      </c>
      <c r="I391" s="38">
        <v>0</v>
      </c>
    </row>
    <row r="392" spans="1:9" ht="15" customHeight="1" x14ac:dyDescent="0.2">
      <c r="A392" s="58">
        <v>1509172</v>
      </c>
      <c r="B392" s="2" t="s">
        <v>362</v>
      </c>
      <c r="C392" s="82" t="s">
        <v>767</v>
      </c>
      <c r="D392" s="37">
        <v>1</v>
      </c>
      <c r="E392" s="37">
        <v>1</v>
      </c>
      <c r="F392" s="37">
        <v>1</v>
      </c>
      <c r="G392" s="37">
        <v>1</v>
      </c>
      <c r="H392" s="37">
        <v>1</v>
      </c>
      <c r="I392" s="37">
        <v>1</v>
      </c>
    </row>
    <row r="393" spans="1:9" ht="15" customHeight="1" x14ac:dyDescent="0.2">
      <c r="A393" s="58">
        <v>1510226</v>
      </c>
      <c r="B393" s="2" t="s">
        <v>363</v>
      </c>
      <c r="C393" s="82" t="s">
        <v>767</v>
      </c>
      <c r="D393" s="36">
        <v>-1</v>
      </c>
      <c r="E393" s="36">
        <v>-1</v>
      </c>
      <c r="F393" s="36">
        <v>-1</v>
      </c>
      <c r="G393" s="36">
        <v>-1</v>
      </c>
      <c r="H393" s="36">
        <v>-1</v>
      </c>
      <c r="I393" s="36">
        <v>-1</v>
      </c>
    </row>
    <row r="394" spans="1:9" ht="15" customHeight="1" x14ac:dyDescent="0.2">
      <c r="A394" s="58">
        <v>1510332</v>
      </c>
      <c r="B394" s="2" t="s">
        <v>364</v>
      </c>
      <c r="C394" s="82" t="s">
        <v>767</v>
      </c>
      <c r="D394" s="36">
        <v>-1</v>
      </c>
      <c r="E394" s="36">
        <v>-1</v>
      </c>
      <c r="F394" s="36">
        <v>-1</v>
      </c>
      <c r="G394" s="38">
        <v>0</v>
      </c>
      <c r="H394" s="38">
        <v>0</v>
      </c>
      <c r="I394" s="36">
        <v>-1</v>
      </c>
    </row>
    <row r="395" spans="1:9" ht="15" customHeight="1" x14ac:dyDescent="0.2">
      <c r="A395" s="58">
        <v>1510410</v>
      </c>
      <c r="B395" s="2" t="s">
        <v>365</v>
      </c>
      <c r="C395" s="82" t="s">
        <v>767</v>
      </c>
      <c r="D395" s="36">
        <v>-1</v>
      </c>
      <c r="E395" s="36">
        <v>-1</v>
      </c>
      <c r="F395" s="36">
        <v>-1</v>
      </c>
      <c r="G395" s="38">
        <v>0</v>
      </c>
      <c r="H395" s="36">
        <v>-1</v>
      </c>
      <c r="I395" s="38">
        <v>0</v>
      </c>
    </row>
    <row r="396" spans="1:9" ht="15" customHeight="1" x14ac:dyDescent="0.2">
      <c r="A396" s="58">
        <v>1510603</v>
      </c>
      <c r="B396" s="2" t="s">
        <v>366</v>
      </c>
      <c r="C396" s="82" t="s">
        <v>767</v>
      </c>
      <c r="D396" s="36">
        <v>-1</v>
      </c>
      <c r="E396" s="38">
        <v>0</v>
      </c>
      <c r="F396" s="38">
        <v>0</v>
      </c>
      <c r="G396" s="38">
        <v>0</v>
      </c>
      <c r="H396" s="38">
        <v>0</v>
      </c>
      <c r="I396" s="38">
        <v>0</v>
      </c>
    </row>
    <row r="397" spans="1:9" ht="15" customHeight="1" x14ac:dyDescent="0.2">
      <c r="A397" s="58">
        <v>1510882</v>
      </c>
      <c r="B397" s="2" t="s">
        <v>368</v>
      </c>
      <c r="C397" s="82" t="s">
        <v>767</v>
      </c>
      <c r="D397" s="38">
        <v>0</v>
      </c>
      <c r="E397" s="38">
        <v>0</v>
      </c>
      <c r="F397" s="36">
        <v>-1</v>
      </c>
      <c r="G397" s="38">
        <v>0</v>
      </c>
      <c r="H397" s="38">
        <v>0</v>
      </c>
      <c r="I397" s="38">
        <v>0</v>
      </c>
    </row>
    <row r="398" spans="1:9" ht="15" customHeight="1" x14ac:dyDescent="0.2">
      <c r="A398" s="58">
        <v>1511484</v>
      </c>
      <c r="B398" s="2" t="s">
        <v>369</v>
      </c>
      <c r="C398" s="82" t="s">
        <v>767</v>
      </c>
      <c r="D398" s="38">
        <v>0</v>
      </c>
      <c r="E398" s="37">
        <v>1</v>
      </c>
      <c r="F398" s="38">
        <v>0</v>
      </c>
      <c r="G398" s="38">
        <v>0</v>
      </c>
      <c r="H398" s="37">
        <v>1</v>
      </c>
      <c r="I398" s="38">
        <v>0</v>
      </c>
    </row>
    <row r="399" spans="1:9" ht="15" customHeight="1" x14ac:dyDescent="0.2">
      <c r="A399" s="58">
        <v>1511640</v>
      </c>
      <c r="B399" s="2" t="s">
        <v>370</v>
      </c>
      <c r="C399" s="82" t="s">
        <v>767</v>
      </c>
      <c r="D399" s="38">
        <v>0</v>
      </c>
      <c r="E399" s="38">
        <v>0</v>
      </c>
      <c r="F399" s="36">
        <v>-1</v>
      </c>
      <c r="G399" s="38">
        <v>0</v>
      </c>
      <c r="H399" s="37">
        <v>1</v>
      </c>
      <c r="I399" s="36">
        <v>-1</v>
      </c>
    </row>
    <row r="400" spans="1:9" ht="15" customHeight="1" x14ac:dyDescent="0.2">
      <c r="A400" s="58">
        <v>1512060</v>
      </c>
      <c r="B400" s="2" t="s">
        <v>371</v>
      </c>
      <c r="C400" s="82" t="s">
        <v>767</v>
      </c>
      <c r="D400" s="38">
        <v>0</v>
      </c>
      <c r="E400" s="36">
        <v>-1</v>
      </c>
      <c r="F400" s="36">
        <v>-1</v>
      </c>
      <c r="G400" s="38">
        <v>0</v>
      </c>
      <c r="H400" s="36">
        <v>-1</v>
      </c>
      <c r="I400" s="38">
        <v>0</v>
      </c>
    </row>
    <row r="401" spans="1:9" ht="15" customHeight="1" x14ac:dyDescent="0.2">
      <c r="A401" s="58">
        <v>1512251</v>
      </c>
      <c r="B401" s="2" t="s">
        <v>372</v>
      </c>
      <c r="C401" s="82" t="s">
        <v>767</v>
      </c>
      <c r="D401" s="38">
        <v>0</v>
      </c>
      <c r="E401" s="38">
        <v>0</v>
      </c>
      <c r="F401" s="37">
        <v>1</v>
      </c>
      <c r="G401" s="38">
        <v>0</v>
      </c>
      <c r="H401" s="38">
        <v>0</v>
      </c>
      <c r="I401" s="37">
        <v>1</v>
      </c>
    </row>
    <row r="402" spans="1:9" ht="15" customHeight="1" x14ac:dyDescent="0.2">
      <c r="A402" s="58">
        <v>1512333</v>
      </c>
      <c r="B402" s="2" t="s">
        <v>373</v>
      </c>
      <c r="C402" s="82" t="s">
        <v>767</v>
      </c>
      <c r="D402" s="36">
        <v>-1</v>
      </c>
      <c r="E402" s="36">
        <v>-1</v>
      </c>
      <c r="F402" s="36">
        <v>-1</v>
      </c>
      <c r="G402" s="36">
        <v>-1</v>
      </c>
      <c r="H402" s="36">
        <v>-1</v>
      </c>
      <c r="I402" s="36">
        <v>-1</v>
      </c>
    </row>
    <row r="403" spans="1:9" ht="15" customHeight="1" x14ac:dyDescent="0.2">
      <c r="A403" s="58">
        <v>1512456</v>
      </c>
      <c r="B403" s="2" t="s">
        <v>374</v>
      </c>
      <c r="C403" s="82" t="s">
        <v>767</v>
      </c>
      <c r="D403" s="38">
        <v>0</v>
      </c>
      <c r="E403" s="36">
        <v>-1</v>
      </c>
      <c r="F403" s="36">
        <v>-1</v>
      </c>
      <c r="G403" s="37">
        <v>1</v>
      </c>
      <c r="H403" s="36">
        <v>-1</v>
      </c>
      <c r="I403" s="36">
        <v>-1</v>
      </c>
    </row>
    <row r="404" spans="1:9" ht="15" customHeight="1" x14ac:dyDescent="0.2">
      <c r="A404" s="58">
        <v>1512728</v>
      </c>
      <c r="B404" s="2" t="s">
        <v>375</v>
      </c>
      <c r="C404" s="82" t="s">
        <v>767</v>
      </c>
      <c r="D404" s="36">
        <v>-1</v>
      </c>
      <c r="E404" s="36">
        <v>-1</v>
      </c>
      <c r="F404" s="36">
        <v>-1</v>
      </c>
      <c r="G404" s="36">
        <v>-1</v>
      </c>
      <c r="H404" s="36">
        <v>-1</v>
      </c>
      <c r="I404" s="38">
        <v>0</v>
      </c>
    </row>
    <row r="405" spans="1:9" ht="15" customHeight="1" x14ac:dyDescent="0.2">
      <c r="A405" s="58">
        <v>1513749</v>
      </c>
      <c r="B405" s="2" t="s">
        <v>376</v>
      </c>
      <c r="C405" s="82" t="s">
        <v>767</v>
      </c>
      <c r="D405" s="38">
        <v>0</v>
      </c>
      <c r="E405" s="38">
        <v>0</v>
      </c>
      <c r="F405" s="38">
        <v>0</v>
      </c>
      <c r="G405" s="37">
        <v>1</v>
      </c>
      <c r="H405" s="38">
        <v>0</v>
      </c>
      <c r="I405" s="38">
        <v>0</v>
      </c>
    </row>
    <row r="406" spans="1:9" ht="15" customHeight="1" x14ac:dyDescent="0.2">
      <c r="A406" s="58">
        <v>1601521</v>
      </c>
      <c r="B406" s="2" t="s">
        <v>377</v>
      </c>
      <c r="C406" s="82" t="s">
        <v>767</v>
      </c>
      <c r="D406" s="38">
        <v>0</v>
      </c>
      <c r="E406" s="37">
        <v>1</v>
      </c>
      <c r="F406" s="38">
        <v>0</v>
      </c>
      <c r="G406" s="38">
        <v>0</v>
      </c>
      <c r="H406" s="37">
        <v>1</v>
      </c>
      <c r="I406" s="38">
        <v>0</v>
      </c>
    </row>
    <row r="407" spans="1:9" ht="15" customHeight="1" x14ac:dyDescent="0.2">
      <c r="A407" s="58">
        <v>1602097</v>
      </c>
      <c r="B407" s="2" t="s">
        <v>378</v>
      </c>
      <c r="C407" s="82" t="s">
        <v>767</v>
      </c>
      <c r="D407" s="37">
        <v>1</v>
      </c>
      <c r="E407" s="37">
        <v>1</v>
      </c>
      <c r="F407" s="38">
        <v>0</v>
      </c>
      <c r="G407" s="38">
        <v>0</v>
      </c>
      <c r="H407" s="37">
        <v>1</v>
      </c>
      <c r="I407" s="38">
        <v>0</v>
      </c>
    </row>
    <row r="408" spans="1:9" ht="15" customHeight="1" x14ac:dyDescent="0.2">
      <c r="A408" s="58">
        <v>1603190</v>
      </c>
      <c r="B408" s="2" t="s">
        <v>380</v>
      </c>
      <c r="C408" s="82" t="s">
        <v>767</v>
      </c>
      <c r="D408" s="38">
        <v>0</v>
      </c>
      <c r="E408" s="38">
        <v>0</v>
      </c>
      <c r="F408" s="36">
        <v>-1</v>
      </c>
      <c r="G408" s="37">
        <v>1</v>
      </c>
      <c r="H408" s="38">
        <v>0</v>
      </c>
      <c r="I408" s="38">
        <v>0</v>
      </c>
    </row>
    <row r="409" spans="1:9" ht="15" customHeight="1" x14ac:dyDescent="0.2">
      <c r="A409" s="58">
        <v>1604079</v>
      </c>
      <c r="B409" s="2" t="s">
        <v>381</v>
      </c>
      <c r="C409" s="82" t="s">
        <v>767</v>
      </c>
      <c r="D409" s="38">
        <v>0</v>
      </c>
      <c r="E409" s="37">
        <v>1</v>
      </c>
      <c r="F409" s="37">
        <v>1</v>
      </c>
      <c r="G409" s="38">
        <v>0</v>
      </c>
      <c r="H409" s="38">
        <v>0</v>
      </c>
      <c r="I409" s="38">
        <v>0</v>
      </c>
    </row>
    <row r="410" spans="1:9" ht="15" customHeight="1" x14ac:dyDescent="0.2">
      <c r="A410" s="58">
        <v>1605387</v>
      </c>
      <c r="B410" s="2" t="s">
        <v>382</v>
      </c>
      <c r="C410" s="82" t="s">
        <v>767</v>
      </c>
      <c r="D410" s="37">
        <v>1</v>
      </c>
      <c r="E410" s="36">
        <v>-1</v>
      </c>
      <c r="F410" s="37">
        <v>1</v>
      </c>
      <c r="G410" s="38">
        <v>0</v>
      </c>
      <c r="H410" s="36">
        <v>-1</v>
      </c>
      <c r="I410" s="38">
        <v>0</v>
      </c>
    </row>
    <row r="411" spans="1:9" ht="15" customHeight="1" x14ac:dyDescent="0.2">
      <c r="A411" s="58">
        <v>1606298</v>
      </c>
      <c r="B411" s="2" t="s">
        <v>383</v>
      </c>
      <c r="C411" s="82" t="s">
        <v>767</v>
      </c>
      <c r="D411" s="38">
        <v>0</v>
      </c>
      <c r="E411" s="37">
        <v>1</v>
      </c>
      <c r="F411" s="38">
        <v>0</v>
      </c>
      <c r="G411" s="38">
        <v>0</v>
      </c>
      <c r="H411" s="37">
        <v>1</v>
      </c>
      <c r="I411" s="38">
        <v>0</v>
      </c>
    </row>
    <row r="412" spans="1:9" ht="15" customHeight="1" x14ac:dyDescent="0.2">
      <c r="A412" s="58">
        <v>1607424</v>
      </c>
      <c r="B412" s="2" t="s">
        <v>385</v>
      </c>
      <c r="C412" s="82" t="s">
        <v>767</v>
      </c>
      <c r="D412" s="38">
        <v>0</v>
      </c>
      <c r="E412" s="38">
        <v>0</v>
      </c>
      <c r="F412" s="38">
        <v>0</v>
      </c>
      <c r="G412" s="38">
        <v>0</v>
      </c>
      <c r="H412" s="38">
        <v>0</v>
      </c>
      <c r="I412" s="38">
        <v>0</v>
      </c>
    </row>
    <row r="413" spans="1:9" ht="15" customHeight="1" x14ac:dyDescent="0.2">
      <c r="A413" s="58">
        <v>1608480</v>
      </c>
      <c r="B413" s="2" t="s">
        <v>386</v>
      </c>
      <c r="C413" s="82" t="s">
        <v>767</v>
      </c>
      <c r="D413" s="38">
        <v>0</v>
      </c>
      <c r="E413" s="36">
        <v>-1</v>
      </c>
      <c r="F413" s="38">
        <v>0</v>
      </c>
      <c r="G413" s="38">
        <v>0</v>
      </c>
      <c r="H413" s="36">
        <v>-1</v>
      </c>
      <c r="I413" s="38">
        <v>0</v>
      </c>
    </row>
    <row r="414" spans="1:9" ht="15" customHeight="1" x14ac:dyDescent="0.2">
      <c r="A414" s="58">
        <v>1609085</v>
      </c>
      <c r="B414" s="2" t="s">
        <v>387</v>
      </c>
      <c r="C414" s="82" t="s">
        <v>767</v>
      </c>
      <c r="D414" s="38">
        <v>0</v>
      </c>
      <c r="E414" s="37">
        <v>1</v>
      </c>
      <c r="F414" s="38">
        <v>0</v>
      </c>
      <c r="G414" s="37">
        <v>1</v>
      </c>
      <c r="H414" s="37">
        <v>1</v>
      </c>
      <c r="I414" s="38">
        <v>0</v>
      </c>
    </row>
    <row r="415" spans="1:9" ht="15" customHeight="1" x14ac:dyDescent="0.2">
      <c r="A415" s="58">
        <v>1609118</v>
      </c>
      <c r="B415" s="2" t="s">
        <v>389</v>
      </c>
      <c r="C415" s="82" t="s">
        <v>767</v>
      </c>
      <c r="D415" s="37">
        <v>1</v>
      </c>
      <c r="E415" s="38">
        <v>0</v>
      </c>
      <c r="F415" s="37">
        <v>1</v>
      </c>
      <c r="G415" s="37">
        <v>1</v>
      </c>
      <c r="H415" s="38">
        <v>0</v>
      </c>
      <c r="I415" s="37">
        <v>1</v>
      </c>
    </row>
    <row r="416" spans="1:9" ht="15" customHeight="1" x14ac:dyDescent="0.2">
      <c r="A416" s="58">
        <v>1609141</v>
      </c>
      <c r="B416" s="2" t="s">
        <v>634</v>
      </c>
      <c r="C416" s="82" t="s">
        <v>767</v>
      </c>
      <c r="D416" s="38">
        <v>0</v>
      </c>
      <c r="E416" s="37">
        <v>1</v>
      </c>
      <c r="F416" s="37">
        <v>1</v>
      </c>
      <c r="G416" s="38">
        <v>0</v>
      </c>
      <c r="H416" s="37">
        <v>1</v>
      </c>
      <c r="I416" s="37">
        <v>1</v>
      </c>
    </row>
    <row r="417" spans="1:9" ht="15" customHeight="1" x14ac:dyDescent="0.2">
      <c r="A417" s="58">
        <v>1609311</v>
      </c>
      <c r="B417" s="2" t="s">
        <v>391</v>
      </c>
      <c r="C417" s="82" t="s">
        <v>767</v>
      </c>
      <c r="D417" s="37">
        <v>1</v>
      </c>
      <c r="E417" s="37">
        <v>1</v>
      </c>
      <c r="F417" s="38">
        <v>0</v>
      </c>
      <c r="G417" s="37">
        <v>1</v>
      </c>
      <c r="H417" s="37">
        <v>1</v>
      </c>
      <c r="I417" s="38">
        <v>0</v>
      </c>
    </row>
    <row r="418" spans="1:9" ht="15" customHeight="1" x14ac:dyDescent="0.2">
      <c r="A418" s="58">
        <v>1609486</v>
      </c>
      <c r="B418" s="2" t="s">
        <v>392</v>
      </c>
      <c r="C418" s="82" t="s">
        <v>767</v>
      </c>
      <c r="D418" s="37">
        <v>1</v>
      </c>
      <c r="E418" s="38">
        <v>0</v>
      </c>
      <c r="F418" s="38">
        <v>0</v>
      </c>
      <c r="G418" s="37">
        <v>1</v>
      </c>
      <c r="H418" s="38">
        <v>0</v>
      </c>
      <c r="I418" s="37">
        <v>1</v>
      </c>
    </row>
    <row r="419" spans="1:9" ht="15" customHeight="1" x14ac:dyDescent="0.2">
      <c r="A419" s="58">
        <v>1609922</v>
      </c>
      <c r="B419" s="2" t="s">
        <v>393</v>
      </c>
      <c r="C419" s="82" t="s">
        <v>767</v>
      </c>
      <c r="D419" s="37">
        <v>1</v>
      </c>
      <c r="E419" s="36">
        <v>-1</v>
      </c>
      <c r="F419" s="36">
        <v>-1</v>
      </c>
      <c r="G419" s="37">
        <v>1</v>
      </c>
      <c r="H419" s="36">
        <v>-1</v>
      </c>
      <c r="I419" s="38">
        <v>0</v>
      </c>
    </row>
    <row r="420" spans="1:9" ht="15" customHeight="1" x14ac:dyDescent="0.2">
      <c r="A420" s="58">
        <v>1610981</v>
      </c>
      <c r="B420" s="2" t="s">
        <v>395</v>
      </c>
      <c r="C420" s="82" t="s">
        <v>767</v>
      </c>
      <c r="D420" s="36">
        <v>-1</v>
      </c>
      <c r="E420" s="36">
        <v>-1</v>
      </c>
      <c r="F420" s="38">
        <v>0</v>
      </c>
      <c r="G420" s="36">
        <v>-1</v>
      </c>
      <c r="H420" s="36">
        <v>-1</v>
      </c>
      <c r="I420" s="38">
        <v>0</v>
      </c>
    </row>
    <row r="421" spans="1:9" ht="15" customHeight="1" x14ac:dyDescent="0.2">
      <c r="A421" s="58">
        <v>1701770</v>
      </c>
      <c r="B421" s="2" t="s">
        <v>635</v>
      </c>
      <c r="C421" s="82" t="s">
        <v>767</v>
      </c>
      <c r="D421" s="37">
        <v>1</v>
      </c>
      <c r="E421" s="38">
        <v>0</v>
      </c>
      <c r="F421" s="38">
        <v>0</v>
      </c>
      <c r="G421" s="37">
        <v>1</v>
      </c>
      <c r="H421" s="38">
        <v>0</v>
      </c>
      <c r="I421" s="37">
        <v>1</v>
      </c>
    </row>
    <row r="422" spans="1:9" ht="15" customHeight="1" x14ac:dyDescent="0.2">
      <c r="A422" s="58">
        <v>1703324</v>
      </c>
      <c r="B422" s="2" t="s">
        <v>636</v>
      </c>
      <c r="C422" s="82" t="s">
        <v>767</v>
      </c>
      <c r="D422" s="37">
        <v>1</v>
      </c>
      <c r="E422" s="37">
        <v>1</v>
      </c>
      <c r="F422" s="37">
        <v>1</v>
      </c>
      <c r="G422" s="37">
        <v>1</v>
      </c>
      <c r="H422" s="37">
        <v>1</v>
      </c>
      <c r="I422" s="37">
        <v>1</v>
      </c>
    </row>
    <row r="423" spans="1:9" ht="15" customHeight="1" x14ac:dyDescent="0.2">
      <c r="A423" s="58">
        <v>1703325</v>
      </c>
      <c r="B423" s="2" t="s">
        <v>398</v>
      </c>
      <c r="C423" s="82" t="s">
        <v>767</v>
      </c>
      <c r="D423" s="38">
        <v>0</v>
      </c>
      <c r="E423" s="37">
        <v>1</v>
      </c>
      <c r="F423" s="37">
        <v>1</v>
      </c>
      <c r="G423" s="38">
        <v>0</v>
      </c>
      <c r="H423" s="37">
        <v>1</v>
      </c>
      <c r="I423" s="37">
        <v>1</v>
      </c>
    </row>
    <row r="424" spans="1:9" ht="15" customHeight="1" x14ac:dyDescent="0.2">
      <c r="A424" s="58">
        <v>1703358</v>
      </c>
      <c r="B424" s="2" t="s">
        <v>399</v>
      </c>
      <c r="C424" s="82" t="s">
        <v>767</v>
      </c>
      <c r="D424" s="38">
        <v>0</v>
      </c>
      <c r="E424" s="38">
        <v>0</v>
      </c>
      <c r="F424" s="36">
        <v>-1</v>
      </c>
      <c r="G424" s="36">
        <v>-1</v>
      </c>
      <c r="H424" s="36">
        <v>-1</v>
      </c>
      <c r="I424" s="36">
        <v>-1</v>
      </c>
    </row>
    <row r="425" spans="1:9" ht="15" customHeight="1" x14ac:dyDescent="0.2">
      <c r="A425" s="58">
        <v>1704848</v>
      </c>
      <c r="B425" s="2" t="s">
        <v>637</v>
      </c>
      <c r="C425" s="82" t="s">
        <v>767</v>
      </c>
      <c r="D425" s="37">
        <v>1</v>
      </c>
      <c r="E425" s="36">
        <v>-1</v>
      </c>
      <c r="F425" s="36">
        <v>-1</v>
      </c>
      <c r="G425" s="37">
        <v>1</v>
      </c>
      <c r="H425" s="36">
        <v>-1</v>
      </c>
      <c r="I425" s="38">
        <v>0</v>
      </c>
    </row>
    <row r="426" spans="1:9" ht="15" customHeight="1" x14ac:dyDescent="0.2">
      <c r="A426" s="58">
        <v>1705801</v>
      </c>
      <c r="B426" s="2" t="s">
        <v>401</v>
      </c>
      <c r="C426" s="82" t="s">
        <v>767</v>
      </c>
      <c r="D426" s="38">
        <v>0</v>
      </c>
      <c r="E426" s="38">
        <v>0</v>
      </c>
      <c r="F426" s="38">
        <v>0</v>
      </c>
      <c r="G426" s="38">
        <v>0</v>
      </c>
      <c r="H426" s="38">
        <v>0</v>
      </c>
      <c r="I426" s="38">
        <v>0</v>
      </c>
    </row>
    <row r="427" spans="1:9" ht="15" customHeight="1" x14ac:dyDescent="0.2">
      <c r="A427" s="58">
        <v>1706541</v>
      </c>
      <c r="B427" s="2" t="s">
        <v>402</v>
      </c>
      <c r="C427" s="82" t="s">
        <v>767</v>
      </c>
      <c r="D427" s="36">
        <v>-1</v>
      </c>
      <c r="E427" s="36">
        <v>-1</v>
      </c>
      <c r="F427" s="37">
        <v>1</v>
      </c>
      <c r="G427" s="38">
        <v>0</v>
      </c>
      <c r="H427" s="37">
        <v>1</v>
      </c>
      <c r="I427" s="37">
        <v>1</v>
      </c>
    </row>
    <row r="428" spans="1:9" ht="15" customHeight="1" x14ac:dyDescent="0.2">
      <c r="A428" s="58">
        <v>1706742</v>
      </c>
      <c r="B428" s="2" t="s">
        <v>638</v>
      </c>
      <c r="C428" s="82" t="s">
        <v>767</v>
      </c>
      <c r="D428" s="36">
        <v>-1</v>
      </c>
      <c r="E428" s="36">
        <v>-1</v>
      </c>
      <c r="F428" s="37">
        <v>1</v>
      </c>
      <c r="G428" s="38">
        <v>0</v>
      </c>
      <c r="H428" s="37">
        <v>1</v>
      </c>
      <c r="I428" s="37">
        <v>1</v>
      </c>
    </row>
    <row r="429" spans="1:9" ht="15" customHeight="1" x14ac:dyDescent="0.2">
      <c r="A429" s="58">
        <v>1707142</v>
      </c>
      <c r="B429" s="2" t="s">
        <v>404</v>
      </c>
      <c r="C429" s="82" t="s">
        <v>767</v>
      </c>
      <c r="D429" s="38">
        <v>0</v>
      </c>
      <c r="E429" s="36">
        <v>-1</v>
      </c>
      <c r="F429" s="36">
        <v>-1</v>
      </c>
      <c r="G429" s="37">
        <v>1</v>
      </c>
      <c r="H429" s="38">
        <v>0</v>
      </c>
      <c r="I429" s="38">
        <v>0</v>
      </c>
    </row>
    <row r="430" spans="1:9" ht="15" customHeight="1" x14ac:dyDescent="0.2">
      <c r="A430" s="58">
        <v>1708193</v>
      </c>
      <c r="B430" s="2" t="s">
        <v>405</v>
      </c>
      <c r="C430" s="82" t="s">
        <v>767</v>
      </c>
      <c r="D430" s="38">
        <v>0</v>
      </c>
      <c r="E430" s="38">
        <v>0</v>
      </c>
      <c r="F430" s="37">
        <v>1</v>
      </c>
      <c r="G430" s="38">
        <v>0</v>
      </c>
      <c r="H430" s="38">
        <v>0</v>
      </c>
      <c r="I430" s="37">
        <v>1</v>
      </c>
    </row>
    <row r="431" spans="1:9" ht="15" customHeight="1" x14ac:dyDescent="0.2">
      <c r="A431" s="58">
        <v>1709092</v>
      </c>
      <c r="B431" s="2" t="s">
        <v>406</v>
      </c>
      <c r="C431" s="82" t="s">
        <v>767</v>
      </c>
      <c r="D431" s="37">
        <v>1</v>
      </c>
      <c r="E431" s="38">
        <v>0</v>
      </c>
      <c r="F431" s="36">
        <v>-1</v>
      </c>
      <c r="G431" s="37">
        <v>1</v>
      </c>
      <c r="H431" s="38">
        <v>0</v>
      </c>
      <c r="I431" s="38">
        <v>0</v>
      </c>
    </row>
    <row r="432" spans="1:9" ht="15" customHeight="1" x14ac:dyDescent="0.2">
      <c r="A432" s="58">
        <v>1710636</v>
      </c>
      <c r="B432" s="2" t="s">
        <v>407</v>
      </c>
      <c r="C432" s="82" t="s">
        <v>767</v>
      </c>
      <c r="D432" s="37">
        <v>1</v>
      </c>
      <c r="E432" s="38">
        <v>0</v>
      </c>
      <c r="F432" s="37">
        <v>1</v>
      </c>
      <c r="G432" s="36">
        <v>-1</v>
      </c>
      <c r="H432" s="38">
        <v>0</v>
      </c>
      <c r="I432" s="37">
        <v>1</v>
      </c>
    </row>
    <row r="433" spans="1:9" ht="15" customHeight="1" x14ac:dyDescent="0.2">
      <c r="A433" s="58">
        <v>1712744</v>
      </c>
      <c r="B433" s="2" t="s">
        <v>408</v>
      </c>
      <c r="C433" s="82" t="s">
        <v>767</v>
      </c>
      <c r="D433" s="38">
        <v>0</v>
      </c>
      <c r="E433" s="37">
        <v>1</v>
      </c>
      <c r="F433" s="38">
        <v>0</v>
      </c>
      <c r="G433" s="38">
        <v>0</v>
      </c>
      <c r="H433" s="38">
        <v>0</v>
      </c>
      <c r="I433" s="38">
        <v>0</v>
      </c>
    </row>
    <row r="434" spans="1:9" ht="15" customHeight="1" x14ac:dyDescent="0.2">
      <c r="A434" s="58">
        <v>1713703</v>
      </c>
      <c r="B434" s="2" t="s">
        <v>409</v>
      </c>
      <c r="C434" s="82" t="s">
        <v>767</v>
      </c>
      <c r="D434" s="37">
        <v>1</v>
      </c>
      <c r="E434" s="37">
        <v>1</v>
      </c>
      <c r="F434" s="38">
        <v>0</v>
      </c>
      <c r="G434" s="38">
        <v>0</v>
      </c>
      <c r="H434" s="38">
        <v>0</v>
      </c>
      <c r="I434" s="38">
        <v>0</v>
      </c>
    </row>
    <row r="435" spans="1:9" ht="15" customHeight="1" x14ac:dyDescent="0.2">
      <c r="A435" s="58">
        <v>1714208</v>
      </c>
      <c r="B435" s="2" t="s">
        <v>411</v>
      </c>
      <c r="C435" s="82" t="s">
        <v>767</v>
      </c>
      <c r="D435" s="38">
        <v>0</v>
      </c>
      <c r="E435" s="36">
        <v>-1</v>
      </c>
      <c r="F435" s="37">
        <v>1</v>
      </c>
      <c r="G435" s="38">
        <v>0</v>
      </c>
      <c r="H435" s="36">
        <v>-1</v>
      </c>
      <c r="I435" s="37">
        <v>1</v>
      </c>
    </row>
    <row r="436" spans="1:9" ht="15" customHeight="1" x14ac:dyDescent="0.2">
      <c r="A436" s="58">
        <v>1714320</v>
      </c>
      <c r="B436" s="2" t="s">
        <v>412</v>
      </c>
      <c r="C436" s="82" t="s">
        <v>767</v>
      </c>
      <c r="D436" s="37">
        <v>1</v>
      </c>
      <c r="E436" s="36">
        <v>-1</v>
      </c>
      <c r="F436" s="37">
        <v>1</v>
      </c>
      <c r="G436" s="37">
        <v>1</v>
      </c>
      <c r="H436" s="38">
        <v>0</v>
      </c>
      <c r="I436" s="37">
        <v>1</v>
      </c>
    </row>
    <row r="437" spans="1:9" ht="15" customHeight="1" x14ac:dyDescent="0.2">
      <c r="A437" s="58">
        <v>1714970</v>
      </c>
      <c r="B437" s="2" t="s">
        <v>413</v>
      </c>
      <c r="C437" s="82" t="s">
        <v>767</v>
      </c>
      <c r="D437" s="38">
        <v>0</v>
      </c>
      <c r="E437" s="36">
        <v>-1</v>
      </c>
      <c r="F437" s="38">
        <v>0</v>
      </c>
      <c r="G437" s="38">
        <v>0</v>
      </c>
      <c r="H437" s="36">
        <v>-1</v>
      </c>
      <c r="I437" s="38">
        <v>0</v>
      </c>
    </row>
    <row r="438" spans="1:9" ht="15" customHeight="1" x14ac:dyDescent="0.2">
      <c r="A438" s="58">
        <v>1802998</v>
      </c>
      <c r="B438" s="2" t="s">
        <v>415</v>
      </c>
      <c r="C438" s="82" t="s">
        <v>767</v>
      </c>
      <c r="D438" s="37">
        <v>1</v>
      </c>
      <c r="E438" s="37">
        <v>1</v>
      </c>
      <c r="F438" s="38">
        <v>0</v>
      </c>
      <c r="G438" s="38">
        <v>0</v>
      </c>
      <c r="H438" s="38">
        <v>0</v>
      </c>
      <c r="I438" s="38">
        <v>0</v>
      </c>
    </row>
    <row r="439" spans="1:9" ht="15" customHeight="1" x14ac:dyDescent="0.2">
      <c r="A439" s="58">
        <v>1803914</v>
      </c>
      <c r="B439" s="2" t="s">
        <v>416</v>
      </c>
      <c r="C439" s="82" t="s">
        <v>767</v>
      </c>
      <c r="D439" s="38">
        <v>0</v>
      </c>
      <c r="E439" s="38">
        <v>0</v>
      </c>
      <c r="F439" s="37">
        <v>1</v>
      </c>
      <c r="G439" s="36">
        <v>-1</v>
      </c>
      <c r="H439" s="38">
        <v>0</v>
      </c>
      <c r="I439" s="37">
        <v>1</v>
      </c>
    </row>
    <row r="440" spans="1:9" ht="15" customHeight="1" x14ac:dyDescent="0.2">
      <c r="A440" s="58">
        <v>1804942</v>
      </c>
      <c r="B440" s="2" t="s">
        <v>639</v>
      </c>
      <c r="C440" s="82" t="s">
        <v>767</v>
      </c>
      <c r="D440" s="36">
        <v>-1</v>
      </c>
      <c r="E440" s="38">
        <v>0</v>
      </c>
      <c r="F440" s="38">
        <v>0</v>
      </c>
      <c r="G440" s="36">
        <v>-1</v>
      </c>
      <c r="H440" s="38">
        <v>0</v>
      </c>
      <c r="I440" s="38">
        <v>0</v>
      </c>
    </row>
    <row r="441" spans="1:9" ht="15" customHeight="1" x14ac:dyDescent="0.2">
      <c r="A441" s="58">
        <v>1805131</v>
      </c>
      <c r="B441" s="2" t="s">
        <v>418</v>
      </c>
      <c r="C441" s="82" t="s">
        <v>767</v>
      </c>
      <c r="D441" s="38">
        <v>0</v>
      </c>
      <c r="E441" s="38">
        <v>0</v>
      </c>
      <c r="F441" s="37">
        <v>1</v>
      </c>
      <c r="G441" s="38">
        <v>0</v>
      </c>
      <c r="H441" s="37">
        <v>1</v>
      </c>
      <c r="I441" s="38">
        <v>0</v>
      </c>
    </row>
    <row r="442" spans="1:9" ht="15" customHeight="1" x14ac:dyDescent="0.2">
      <c r="A442" s="58">
        <v>1805257</v>
      </c>
      <c r="B442" s="2" t="s">
        <v>419</v>
      </c>
      <c r="C442" s="82" t="s">
        <v>767</v>
      </c>
      <c r="D442" s="38">
        <v>0</v>
      </c>
      <c r="E442" s="38">
        <v>0</v>
      </c>
      <c r="F442" s="38">
        <v>0</v>
      </c>
      <c r="G442" s="37">
        <v>1</v>
      </c>
      <c r="H442" s="36">
        <v>-1</v>
      </c>
      <c r="I442" s="38">
        <v>0</v>
      </c>
    </row>
    <row r="443" spans="1:9" ht="15" customHeight="1" x14ac:dyDescent="0.2">
      <c r="A443" s="58">
        <v>1806682</v>
      </c>
      <c r="B443" s="2" t="s">
        <v>423</v>
      </c>
      <c r="C443" s="82" t="s">
        <v>767</v>
      </c>
      <c r="D443" s="38">
        <v>0</v>
      </c>
      <c r="E443" s="38">
        <v>0</v>
      </c>
      <c r="F443" s="38">
        <v>0</v>
      </c>
      <c r="G443" s="38">
        <v>0</v>
      </c>
      <c r="H443" s="37">
        <v>1</v>
      </c>
      <c r="I443" s="36">
        <v>-1</v>
      </c>
    </row>
    <row r="444" spans="1:9" ht="15" customHeight="1" x14ac:dyDescent="0.2">
      <c r="A444" s="58">
        <v>1807935</v>
      </c>
      <c r="B444" s="2" t="s">
        <v>424</v>
      </c>
      <c r="C444" s="82" t="s">
        <v>767</v>
      </c>
      <c r="D444" s="38">
        <v>0</v>
      </c>
      <c r="E444" s="37">
        <v>1</v>
      </c>
      <c r="F444" s="37">
        <v>1</v>
      </c>
      <c r="G444" s="38">
        <v>0</v>
      </c>
      <c r="H444" s="38">
        <v>0</v>
      </c>
      <c r="I444" s="37">
        <v>1</v>
      </c>
    </row>
    <row r="445" spans="1:9" ht="15" customHeight="1" x14ac:dyDescent="0.2">
      <c r="A445" s="58">
        <v>1808049</v>
      </c>
      <c r="B445" s="2" t="s">
        <v>425</v>
      </c>
      <c r="C445" s="82" t="s">
        <v>767</v>
      </c>
      <c r="D445" s="38">
        <v>0</v>
      </c>
      <c r="E445" s="37">
        <v>1</v>
      </c>
      <c r="F445" s="37">
        <v>1</v>
      </c>
      <c r="G445" s="38">
        <v>0</v>
      </c>
      <c r="H445" s="37">
        <v>1</v>
      </c>
      <c r="I445" s="37">
        <v>1</v>
      </c>
    </row>
    <row r="446" spans="1:9" ht="15" customHeight="1" x14ac:dyDescent="0.2">
      <c r="A446" s="58">
        <v>1809877</v>
      </c>
      <c r="B446" s="2" t="s">
        <v>426</v>
      </c>
      <c r="C446" s="82" t="s">
        <v>767</v>
      </c>
      <c r="D446" s="38">
        <v>0</v>
      </c>
      <c r="E446" s="38">
        <v>0</v>
      </c>
      <c r="F446" s="38">
        <v>0</v>
      </c>
      <c r="G446" s="37">
        <v>1</v>
      </c>
      <c r="H446" s="37">
        <v>1</v>
      </c>
      <c r="I446" s="37">
        <v>1</v>
      </c>
    </row>
    <row r="447" spans="1:9" ht="15" customHeight="1" x14ac:dyDescent="0.2">
      <c r="A447" s="58">
        <v>1809969</v>
      </c>
      <c r="B447" s="2" t="s">
        <v>427</v>
      </c>
      <c r="C447" s="82" t="s">
        <v>767</v>
      </c>
      <c r="D447" s="37">
        <v>1</v>
      </c>
      <c r="E447" s="37">
        <v>1</v>
      </c>
      <c r="F447" s="37">
        <v>1</v>
      </c>
      <c r="G447" s="38">
        <v>0</v>
      </c>
      <c r="H447" s="38">
        <v>0</v>
      </c>
      <c r="I447" s="37">
        <v>1</v>
      </c>
    </row>
    <row r="448" spans="1:9" ht="15" customHeight="1" x14ac:dyDescent="0.2">
      <c r="A448" s="58">
        <v>1810946</v>
      </c>
      <c r="B448" s="2" t="s">
        <v>428</v>
      </c>
      <c r="C448" s="82" t="s">
        <v>767</v>
      </c>
      <c r="D448" s="37">
        <v>1</v>
      </c>
      <c r="E448" s="37">
        <v>1</v>
      </c>
      <c r="F448" s="37">
        <v>1</v>
      </c>
      <c r="G448" s="37">
        <v>1</v>
      </c>
      <c r="H448" s="37">
        <v>1</v>
      </c>
      <c r="I448" s="37">
        <v>1</v>
      </c>
    </row>
    <row r="449" spans="1:9" ht="15" customHeight="1" x14ac:dyDescent="0.2">
      <c r="A449" s="58">
        <v>1811436</v>
      </c>
      <c r="B449" s="2" t="s">
        <v>429</v>
      </c>
      <c r="C449" s="82" t="s">
        <v>767</v>
      </c>
      <c r="D449" s="36">
        <v>-1</v>
      </c>
      <c r="E449" s="36">
        <v>-1</v>
      </c>
      <c r="F449" s="38">
        <v>0</v>
      </c>
      <c r="G449" s="36">
        <v>-1</v>
      </c>
      <c r="H449" s="36">
        <v>-1</v>
      </c>
      <c r="I449" s="38">
        <v>0</v>
      </c>
    </row>
    <row r="450" spans="1:9" ht="15" customHeight="1" x14ac:dyDescent="0.2">
      <c r="A450" s="58">
        <v>1813701</v>
      </c>
      <c r="B450" s="2" t="s">
        <v>431</v>
      </c>
      <c r="C450" s="82" t="s">
        <v>767</v>
      </c>
      <c r="D450" s="36">
        <v>-1</v>
      </c>
      <c r="E450" s="36">
        <v>-1</v>
      </c>
      <c r="F450" s="36">
        <v>-1</v>
      </c>
      <c r="G450" s="38">
        <v>0</v>
      </c>
      <c r="H450" s="36">
        <v>-1</v>
      </c>
      <c r="I450" s="38">
        <v>0</v>
      </c>
    </row>
    <row r="451" spans="1:9" ht="15" customHeight="1" x14ac:dyDescent="0.2">
      <c r="A451" s="58">
        <v>1814142</v>
      </c>
      <c r="B451" s="2" t="s">
        <v>432</v>
      </c>
      <c r="C451" s="82" t="s">
        <v>767</v>
      </c>
      <c r="D451" s="37">
        <v>1</v>
      </c>
      <c r="E451" s="38">
        <v>0</v>
      </c>
      <c r="F451" s="36">
        <v>-1</v>
      </c>
      <c r="G451" s="37">
        <v>1</v>
      </c>
      <c r="H451" s="37">
        <v>1</v>
      </c>
      <c r="I451" s="38">
        <v>0</v>
      </c>
    </row>
    <row r="452" spans="1:9" ht="15" customHeight="1" x14ac:dyDescent="0.2">
      <c r="A452" s="58">
        <v>1815360</v>
      </c>
      <c r="B452" s="2" t="s">
        <v>433</v>
      </c>
      <c r="C452" s="82" t="s">
        <v>767</v>
      </c>
      <c r="D452" s="38">
        <v>0</v>
      </c>
      <c r="E452" s="38">
        <v>0</v>
      </c>
      <c r="F452" s="38">
        <v>0</v>
      </c>
      <c r="G452" s="38">
        <v>0</v>
      </c>
      <c r="H452" s="36">
        <v>-1</v>
      </c>
      <c r="I452" s="38">
        <v>0</v>
      </c>
    </row>
    <row r="453" spans="1:9" ht="15" customHeight="1" x14ac:dyDescent="0.2">
      <c r="A453" s="58">
        <v>1816369</v>
      </c>
      <c r="B453" s="2" t="s">
        <v>434</v>
      </c>
      <c r="C453" s="82" t="s">
        <v>767</v>
      </c>
      <c r="D453" s="37">
        <v>1</v>
      </c>
      <c r="E453" s="37">
        <v>1</v>
      </c>
      <c r="F453" s="38">
        <v>0</v>
      </c>
      <c r="G453" s="37">
        <v>1</v>
      </c>
      <c r="H453" s="37">
        <v>1</v>
      </c>
      <c r="I453" s="38">
        <v>0</v>
      </c>
    </row>
    <row r="454" spans="1:9" ht="15" customHeight="1" x14ac:dyDescent="0.2">
      <c r="A454" s="58">
        <v>1817696</v>
      </c>
      <c r="B454" s="2" t="s">
        <v>435</v>
      </c>
      <c r="C454" s="82" t="s">
        <v>767</v>
      </c>
      <c r="D454" s="38">
        <v>0</v>
      </c>
      <c r="E454" s="37">
        <v>1</v>
      </c>
      <c r="F454" s="36">
        <v>-1</v>
      </c>
      <c r="G454" s="37">
        <v>1</v>
      </c>
      <c r="H454" s="37">
        <v>1</v>
      </c>
      <c r="I454" s="36">
        <v>-1</v>
      </c>
    </row>
    <row r="455" spans="1:9" ht="15" customHeight="1" x14ac:dyDescent="0.2">
      <c r="A455" s="58">
        <v>1819030</v>
      </c>
      <c r="B455" s="2" t="s">
        <v>436</v>
      </c>
      <c r="C455" s="82" t="s">
        <v>767</v>
      </c>
      <c r="D455" s="38">
        <v>0</v>
      </c>
      <c r="E455" s="38">
        <v>0</v>
      </c>
      <c r="F455" s="38">
        <v>0</v>
      </c>
      <c r="G455" s="36">
        <v>-1</v>
      </c>
      <c r="H455" s="38">
        <v>0</v>
      </c>
      <c r="I455" s="38">
        <v>0</v>
      </c>
    </row>
    <row r="456" spans="1:9" ht="15" customHeight="1" x14ac:dyDescent="0.2">
      <c r="A456" s="58">
        <v>1820735</v>
      </c>
      <c r="B456" s="2" t="s">
        <v>437</v>
      </c>
      <c r="C456" s="82" t="s">
        <v>767</v>
      </c>
      <c r="D456" s="37">
        <v>1</v>
      </c>
      <c r="E456" s="36">
        <v>-1</v>
      </c>
      <c r="F456" s="38">
        <v>0</v>
      </c>
      <c r="G456" s="37">
        <v>1</v>
      </c>
      <c r="H456" s="38">
        <v>0</v>
      </c>
      <c r="I456" s="37">
        <v>1</v>
      </c>
    </row>
    <row r="457" spans="1:9" ht="15" customHeight="1" x14ac:dyDescent="0.2">
      <c r="A457" s="58">
        <v>1821220</v>
      </c>
      <c r="B457" s="2" t="s">
        <v>438</v>
      </c>
      <c r="C457" s="82" t="s">
        <v>767</v>
      </c>
      <c r="D457" s="36">
        <v>-1</v>
      </c>
      <c r="E457" s="38">
        <v>0</v>
      </c>
      <c r="F457" s="38">
        <v>0</v>
      </c>
      <c r="G457" s="36">
        <v>-1</v>
      </c>
      <c r="H457" s="36">
        <v>-1</v>
      </c>
      <c r="I457" s="36">
        <v>-1</v>
      </c>
    </row>
    <row r="458" spans="1:9" ht="15" customHeight="1" x14ac:dyDescent="0.2">
      <c r="A458" s="58">
        <v>1821927</v>
      </c>
      <c r="B458" s="2" t="s">
        <v>439</v>
      </c>
      <c r="C458" s="82" t="s">
        <v>767</v>
      </c>
      <c r="D458" s="37">
        <v>1</v>
      </c>
      <c r="E458" s="38">
        <v>0</v>
      </c>
      <c r="F458" s="37">
        <v>1</v>
      </c>
      <c r="G458" s="37">
        <v>1</v>
      </c>
      <c r="H458" s="38">
        <v>0</v>
      </c>
      <c r="I458" s="37">
        <v>1</v>
      </c>
    </row>
    <row r="459" spans="1:9" ht="15" customHeight="1" x14ac:dyDescent="0.2">
      <c r="A459" s="58">
        <v>1822366</v>
      </c>
      <c r="B459" s="2" t="s">
        <v>440</v>
      </c>
      <c r="C459" s="82" t="s">
        <v>767</v>
      </c>
      <c r="D459" s="38">
        <v>0</v>
      </c>
      <c r="E459" s="37">
        <v>1</v>
      </c>
      <c r="F459" s="36">
        <v>-1</v>
      </c>
      <c r="G459" s="36">
        <v>-1</v>
      </c>
      <c r="H459" s="38">
        <v>0</v>
      </c>
      <c r="I459" s="36">
        <v>-1</v>
      </c>
    </row>
    <row r="460" spans="1:9" ht="15" customHeight="1" x14ac:dyDescent="0.2">
      <c r="A460" s="58">
        <v>1823050</v>
      </c>
      <c r="B460" s="2" t="s">
        <v>441</v>
      </c>
      <c r="C460" s="82" t="s">
        <v>767</v>
      </c>
      <c r="D460" s="38">
        <v>0</v>
      </c>
      <c r="E460" s="37">
        <v>1</v>
      </c>
      <c r="F460" s="38">
        <v>0</v>
      </c>
      <c r="G460" s="38">
        <v>0</v>
      </c>
      <c r="H460" s="37">
        <v>1</v>
      </c>
      <c r="I460" s="38">
        <v>0</v>
      </c>
    </row>
    <row r="461" spans="1:9" ht="15" customHeight="1" x14ac:dyDescent="0.2">
      <c r="A461" s="58">
        <v>1823491</v>
      </c>
      <c r="B461" s="2" t="s">
        <v>442</v>
      </c>
      <c r="C461" s="82" t="s">
        <v>767</v>
      </c>
      <c r="D461" s="38">
        <v>0</v>
      </c>
      <c r="E461" s="38">
        <v>0</v>
      </c>
      <c r="F461" s="38">
        <v>0</v>
      </c>
      <c r="G461" s="37">
        <v>1</v>
      </c>
      <c r="H461" s="38">
        <v>0</v>
      </c>
      <c r="I461" s="38">
        <v>0</v>
      </c>
    </row>
    <row r="462" spans="1:9" ht="15" customHeight="1" x14ac:dyDescent="0.2">
      <c r="A462" s="58">
        <v>1823819</v>
      </c>
      <c r="B462" s="2" t="s">
        <v>443</v>
      </c>
      <c r="C462" s="82" t="s">
        <v>767</v>
      </c>
      <c r="D462" s="37">
        <v>1</v>
      </c>
      <c r="E462" s="38">
        <v>0</v>
      </c>
      <c r="F462" s="38">
        <v>0</v>
      </c>
      <c r="G462" s="37">
        <v>1</v>
      </c>
      <c r="H462" s="38">
        <v>0</v>
      </c>
      <c r="I462" s="37">
        <v>1</v>
      </c>
    </row>
    <row r="463" spans="1:9" ht="15.75" customHeight="1" x14ac:dyDescent="0.2">
      <c r="A463" s="58">
        <v>1824324</v>
      </c>
      <c r="B463" s="2" t="s">
        <v>444</v>
      </c>
      <c r="C463" s="82" t="s">
        <v>767</v>
      </c>
      <c r="D463" s="38">
        <v>0</v>
      </c>
      <c r="E463" s="38">
        <v>0</v>
      </c>
      <c r="F463" s="38">
        <v>0</v>
      </c>
      <c r="G463" s="38">
        <v>0</v>
      </c>
      <c r="H463" s="37">
        <v>1</v>
      </c>
      <c r="I463" s="37">
        <v>1</v>
      </c>
    </row>
    <row r="466" spans="1:9" ht="15" x14ac:dyDescent="0.25">
      <c r="A466" s="12" t="s">
        <v>779</v>
      </c>
      <c r="B466" s="5"/>
      <c r="C466" s="5"/>
      <c r="D466" s="63"/>
      <c r="E466" s="63"/>
      <c r="F466" s="63"/>
      <c r="G466" s="63"/>
      <c r="H466" s="63"/>
      <c r="I466" s="63"/>
    </row>
    <row r="467" spans="1:9" ht="15" x14ac:dyDescent="0.25">
      <c r="A467" s="13"/>
      <c r="B467" s="5"/>
      <c r="C467" s="5"/>
      <c r="D467" s="63"/>
      <c r="E467" s="63"/>
      <c r="F467" s="63"/>
      <c r="G467" s="62"/>
      <c r="H467" s="62"/>
      <c r="I467" s="62"/>
    </row>
    <row r="468" spans="1:9" ht="15" x14ac:dyDescent="0.25">
      <c r="A468" s="31" t="s">
        <v>683</v>
      </c>
      <c r="B468" s="5"/>
      <c r="C468" s="5"/>
      <c r="D468" s="5"/>
      <c r="E468" s="5"/>
      <c r="F468" s="5"/>
    </row>
    <row r="469" spans="1:9" ht="15.75" customHeight="1" x14ac:dyDescent="0.2">
      <c r="A469" s="48">
        <v>1</v>
      </c>
      <c r="B469" s="100" t="s">
        <v>694</v>
      </c>
      <c r="C469" s="100"/>
      <c r="D469" s="100"/>
      <c r="E469" s="100"/>
      <c r="F469" s="100"/>
    </row>
    <row r="470" spans="1:9" ht="15.75" customHeight="1" x14ac:dyDescent="0.2">
      <c r="A470" s="40">
        <v>0</v>
      </c>
      <c r="B470" s="100" t="s">
        <v>696</v>
      </c>
      <c r="C470" s="100"/>
      <c r="D470" s="100"/>
      <c r="E470" s="100"/>
      <c r="F470" s="100"/>
    </row>
    <row r="471" spans="1:9" ht="15.75" customHeight="1" x14ac:dyDescent="0.2">
      <c r="A471" s="49">
        <v>-1</v>
      </c>
      <c r="B471" s="100" t="s">
        <v>695</v>
      </c>
      <c r="C471" s="100"/>
      <c r="D471" s="100"/>
      <c r="E471" s="100"/>
      <c r="F471" s="100"/>
    </row>
    <row r="472" spans="1:9" ht="15" x14ac:dyDescent="0.25">
      <c r="A472" s="13"/>
      <c r="B472" s="5"/>
      <c r="C472" s="5"/>
      <c r="D472" s="5"/>
      <c r="E472" s="5"/>
      <c r="F472" s="5"/>
    </row>
    <row r="473" spans="1:9" x14ac:dyDescent="0.2">
      <c r="A473" s="24" t="s">
        <v>682</v>
      </c>
      <c r="B473" s="7"/>
      <c r="C473" s="7"/>
      <c r="D473" s="7"/>
      <c r="E473" s="7"/>
      <c r="F473" s="7"/>
    </row>
    <row r="474" spans="1:9" ht="60" customHeight="1" x14ac:dyDescent="0.2">
      <c r="A474" s="117" t="s">
        <v>715</v>
      </c>
      <c r="B474" s="117"/>
      <c r="C474" s="117"/>
      <c r="D474" s="117"/>
      <c r="E474" s="117"/>
      <c r="F474" s="117"/>
    </row>
    <row r="475" spans="1:9" ht="26.25" customHeight="1" x14ac:dyDescent="0.2">
      <c r="A475" s="100" t="s">
        <v>716</v>
      </c>
      <c r="B475" s="100"/>
      <c r="C475" s="100"/>
      <c r="D475" s="100"/>
      <c r="E475" s="100"/>
      <c r="F475" s="100"/>
    </row>
    <row r="476" spans="1:9" ht="27.75" customHeight="1" x14ac:dyDescent="0.2">
      <c r="A476" s="100" t="s">
        <v>744</v>
      </c>
      <c r="B476" s="100"/>
      <c r="C476" s="100"/>
      <c r="D476" s="100"/>
      <c r="E476" s="100"/>
      <c r="F476" s="100"/>
    </row>
    <row r="477" spans="1:9" ht="21.75" customHeight="1" x14ac:dyDescent="0.2"/>
    <row r="479" spans="1:9" x14ac:dyDescent="0.2">
      <c r="A479" s="68" t="s">
        <v>755</v>
      </c>
    </row>
  </sheetData>
  <mergeCells count="12">
    <mergeCell ref="A476:F476"/>
    <mergeCell ref="A3:I3"/>
    <mergeCell ref="B471:F471"/>
    <mergeCell ref="A474:F474"/>
    <mergeCell ref="A475:F475"/>
    <mergeCell ref="G6:I6"/>
    <mergeCell ref="A6:A7"/>
    <mergeCell ref="B6:B7"/>
    <mergeCell ref="D6:F6"/>
    <mergeCell ref="B469:F469"/>
    <mergeCell ref="B470:F470"/>
    <mergeCell ref="C6:C7"/>
  </mergeCells>
  <conditionalFormatting sqref="D8:F462">
    <cfRule type="containsText" dxfId="11" priority="15" operator="containsText" text="±">
      <formula>NOT(ISERROR(SEARCH("±",D8)))</formula>
    </cfRule>
  </conditionalFormatting>
  <conditionalFormatting sqref="A469">
    <cfRule type="containsText" dxfId="10" priority="12" operator="containsText" text="±">
      <formula>NOT(ISERROR(SEARCH("±",A469)))</formula>
    </cfRule>
  </conditionalFormatting>
  <conditionalFormatting sqref="A470">
    <cfRule type="containsText" dxfId="9" priority="9" operator="containsText" text="±">
      <formula>NOT(ISERROR(SEARCH("±",A470)))</formula>
    </cfRule>
  </conditionalFormatting>
  <conditionalFormatting sqref="A471">
    <cfRule type="containsText" dxfId="8" priority="6" operator="containsText" text="±">
      <formula>NOT(ISERROR(SEARCH("±",A471)))</formula>
    </cfRule>
  </conditionalFormatting>
  <printOptions horizontalCentered="1"/>
  <pageMargins left="0.19685039370078741" right="0.19685039370078741" top="0.51181102362204722" bottom="0.51181102362204722" header="0.31496062992125984" footer="0.23622047244094491"/>
  <pageSetup paperSize="8" scale="70" orientation="landscape" r:id="rId1"/>
  <headerFooter>
    <oddFooter>Página &amp;P de &amp;N</oddFooter>
  </headerFooter>
  <rowBreaks count="2" manualBreakCount="2">
    <brk id="383" max="12" man="1"/>
    <brk id="437" max="12" man="1"/>
  </rowBreaks>
  <extLst>
    <ext xmlns:x14="http://schemas.microsoft.com/office/spreadsheetml/2009/9/main" uri="{78C0D931-6437-407d-A8EE-F0AAD7539E65}">
      <x14:conditionalFormattings>
        <x14:conditionalFormatting xmlns:xm="http://schemas.microsoft.com/office/excel/2006/main">
          <x14:cfRule type="containsText" priority="13" operator="containsText" id="{D8D41864-5D39-4370-B140-1C3D516AFE72}">
            <xm:f>NOT(ISERROR(SEARCH("-",D8)))</xm:f>
            <xm:f>"-"</xm:f>
            <x14:dxf>
              <fill>
                <patternFill>
                  <bgColor rgb="FFFABF8F"/>
                </patternFill>
              </fill>
            </x14:dxf>
          </x14:cfRule>
          <x14:cfRule type="containsText" priority="14" operator="containsText" id="{B8571681-4DC1-4AAD-9C98-FFCED364EDF7}">
            <xm:f>NOT(ISERROR(SEARCH("+",D8)))</xm:f>
            <xm:f>"+"</xm:f>
            <x14:dxf>
              <fill>
                <patternFill>
                  <bgColor rgb="FFCCFF33"/>
                </patternFill>
              </fill>
            </x14:dxf>
          </x14:cfRule>
          <xm:sqref>D8:F462</xm:sqref>
        </x14:conditionalFormatting>
        <x14:conditionalFormatting xmlns:xm="http://schemas.microsoft.com/office/excel/2006/main">
          <x14:cfRule type="containsText" priority="10" operator="containsText" id="{F6FB95A1-A87D-47DD-B305-9F1503A4EA5A}">
            <xm:f>NOT(ISERROR(SEARCH("-",A469)))</xm:f>
            <xm:f>"-"</xm:f>
            <x14:dxf>
              <fill>
                <patternFill>
                  <bgColor rgb="FFFABF8F"/>
                </patternFill>
              </fill>
            </x14:dxf>
          </x14:cfRule>
          <x14:cfRule type="containsText" priority="11" operator="containsText" id="{83E0D3AD-E6F9-422B-85A4-24FC8DD56567}">
            <xm:f>NOT(ISERROR(SEARCH("+",A469)))</xm:f>
            <xm:f>"+"</xm:f>
            <x14:dxf>
              <fill>
                <patternFill>
                  <bgColor rgb="FFCCFF33"/>
                </patternFill>
              </fill>
            </x14:dxf>
          </x14:cfRule>
          <xm:sqref>A469</xm:sqref>
        </x14:conditionalFormatting>
        <x14:conditionalFormatting xmlns:xm="http://schemas.microsoft.com/office/excel/2006/main">
          <x14:cfRule type="containsText" priority="7" operator="containsText" id="{7AA8D24C-F910-49C3-9D18-CFBFBFA99D7F}">
            <xm:f>NOT(ISERROR(SEARCH("-",A470)))</xm:f>
            <xm:f>"-"</xm:f>
            <x14:dxf>
              <fill>
                <patternFill>
                  <bgColor rgb="FFFABF8F"/>
                </patternFill>
              </fill>
            </x14:dxf>
          </x14:cfRule>
          <x14:cfRule type="containsText" priority="8" operator="containsText" id="{37A593A3-704C-4924-B7A4-AF642253FDD5}">
            <xm:f>NOT(ISERROR(SEARCH("+",A470)))</xm:f>
            <xm:f>"+"</xm:f>
            <x14:dxf>
              <fill>
                <patternFill>
                  <bgColor rgb="FFCCFF33"/>
                </patternFill>
              </fill>
            </x14:dxf>
          </x14:cfRule>
          <xm:sqref>A470</xm:sqref>
        </x14:conditionalFormatting>
        <x14:conditionalFormatting xmlns:xm="http://schemas.microsoft.com/office/excel/2006/main">
          <x14:cfRule type="containsText" priority="4" operator="containsText" id="{B6A293B9-3683-4E50-A68E-41377D964589}">
            <xm:f>NOT(ISERROR(SEARCH("-",A471)))</xm:f>
            <xm:f>"-"</xm:f>
            <x14:dxf>
              <fill>
                <patternFill>
                  <bgColor rgb="FFFABF8F"/>
                </patternFill>
              </fill>
            </x14:dxf>
          </x14:cfRule>
          <x14:cfRule type="containsText" priority="5" operator="containsText" id="{F1FB49BC-3672-48FF-A78F-20E78DD37D45}">
            <xm:f>NOT(ISERROR(SEARCH("+",A471)))</xm:f>
            <xm:f>"+"</xm:f>
            <x14:dxf>
              <fill>
                <patternFill>
                  <bgColor rgb="FFCCFF33"/>
                </patternFill>
              </fill>
            </x14:dxf>
          </x14:cfRule>
          <xm:sqref>A471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583"/>
  <sheetViews>
    <sheetView zoomScale="90" zoomScaleNormal="90" zoomScaleSheetLayoutView="30" workbookViewId="0">
      <pane ySplit="7" topLeftCell="A8" activePane="bottomLeft" state="frozen"/>
      <selection pane="bottomLeft" activeCell="A4" sqref="A4"/>
    </sheetView>
  </sheetViews>
  <sheetFormatPr defaultRowHeight="13.5" customHeight="1" x14ac:dyDescent="0.2"/>
  <cols>
    <col min="1" max="1" width="11" style="3" customWidth="1"/>
    <col min="2" max="2" width="82.85546875" style="3" customWidth="1"/>
    <col min="3" max="3" width="17.7109375" style="80" customWidth="1"/>
    <col min="4" max="8" width="9.85546875" style="2" customWidth="1"/>
    <col min="9" max="13" width="11" style="2" bestFit="1" customWidth="1"/>
    <col min="14" max="14" width="4.7109375" style="2" customWidth="1"/>
    <col min="15" max="15" width="5.5703125" style="2" customWidth="1"/>
    <col min="16" max="16" width="11.42578125" style="2" customWidth="1"/>
    <col min="17" max="17" width="11.5703125" style="2" customWidth="1"/>
    <col min="18" max="16384" width="9.140625" style="2"/>
  </cols>
  <sheetData>
    <row r="1" spans="1:13" ht="17.25" customHeight="1" x14ac:dyDescent="0.25">
      <c r="A1" s="77" t="s">
        <v>759</v>
      </c>
      <c r="B1" s="67"/>
    </row>
    <row r="2" spans="1:13" ht="13.5" customHeight="1" x14ac:dyDescent="0.2">
      <c r="A2" s="67"/>
      <c r="B2" s="67"/>
    </row>
    <row r="3" spans="1:13" ht="21" customHeight="1" x14ac:dyDescent="0.2">
      <c r="A3" s="28" t="s">
        <v>709</v>
      </c>
      <c r="B3" s="28"/>
      <c r="C3" s="28"/>
      <c r="D3" s="28"/>
    </row>
    <row r="4" spans="1:13" ht="12.75" customHeight="1" x14ac:dyDescent="0.2">
      <c r="A4" s="86"/>
      <c r="B4" s="28"/>
      <c r="C4" s="28"/>
      <c r="D4" s="28"/>
    </row>
    <row r="5" spans="1:13" ht="13.5" customHeight="1" x14ac:dyDescent="0.2">
      <c r="A5" s="28"/>
      <c r="B5" s="28"/>
      <c r="C5" s="28"/>
      <c r="D5" s="28"/>
    </row>
    <row r="6" spans="1:13" ht="30" customHeight="1" x14ac:dyDescent="0.2">
      <c r="A6" s="107" t="s">
        <v>640</v>
      </c>
      <c r="B6" s="105" t="s">
        <v>692</v>
      </c>
      <c r="C6" s="109" t="s">
        <v>766</v>
      </c>
      <c r="D6" s="118" t="s">
        <v>771</v>
      </c>
      <c r="E6" s="104"/>
      <c r="F6" s="104"/>
      <c r="G6" s="104"/>
      <c r="H6" s="119"/>
      <c r="I6" s="104" t="s">
        <v>770</v>
      </c>
      <c r="J6" s="104"/>
      <c r="K6" s="104"/>
      <c r="L6" s="104"/>
      <c r="M6" s="119"/>
    </row>
    <row r="7" spans="1:13" s="1" customFormat="1" ht="26.25" customHeight="1" x14ac:dyDescent="0.2">
      <c r="A7" s="108"/>
      <c r="B7" s="106" t="s">
        <v>0</v>
      </c>
      <c r="C7" s="120"/>
      <c r="D7" s="45" t="s">
        <v>677</v>
      </c>
      <c r="E7" s="45" t="s">
        <v>678</v>
      </c>
      <c r="F7" s="45" t="s">
        <v>679</v>
      </c>
      <c r="G7" s="45" t="s">
        <v>680</v>
      </c>
      <c r="H7" s="45" t="s">
        <v>681</v>
      </c>
      <c r="I7" s="45" t="s">
        <v>677</v>
      </c>
      <c r="J7" s="45" t="s">
        <v>678</v>
      </c>
      <c r="K7" s="45" t="s">
        <v>679</v>
      </c>
      <c r="L7" s="45" t="s">
        <v>680</v>
      </c>
      <c r="M7" s="45" t="s">
        <v>681</v>
      </c>
    </row>
    <row r="8" spans="1:13" ht="15" customHeight="1" x14ac:dyDescent="0.2">
      <c r="A8" s="3">
        <v>101615</v>
      </c>
      <c r="B8" s="3" t="s">
        <v>34</v>
      </c>
      <c r="C8" s="82" t="s">
        <v>767</v>
      </c>
      <c r="D8" s="9">
        <v>-1</v>
      </c>
      <c r="E8" s="9">
        <v>-2</v>
      </c>
      <c r="F8" s="9">
        <v>-2</v>
      </c>
      <c r="G8" s="9">
        <v>-2</v>
      </c>
      <c r="H8" s="9">
        <v>-2</v>
      </c>
      <c r="I8" s="9">
        <v>175</v>
      </c>
      <c r="J8" s="9">
        <v>165</v>
      </c>
      <c r="K8" s="9">
        <v>148</v>
      </c>
      <c r="L8" s="9">
        <v>149</v>
      </c>
      <c r="M8" s="9">
        <v>185</v>
      </c>
    </row>
    <row r="9" spans="1:13" ht="15" customHeight="1" x14ac:dyDescent="0.2">
      <c r="A9" s="3">
        <v>101928</v>
      </c>
      <c r="B9" s="3" t="s">
        <v>37</v>
      </c>
      <c r="C9" s="82" t="s">
        <v>767</v>
      </c>
      <c r="D9" s="9">
        <v>-2</v>
      </c>
      <c r="E9" s="9">
        <v>-2</v>
      </c>
      <c r="F9" s="9">
        <v>-1</v>
      </c>
      <c r="G9" s="9">
        <v>-1</v>
      </c>
      <c r="H9" s="9">
        <v>-1</v>
      </c>
      <c r="I9" s="9">
        <v>351</v>
      </c>
      <c r="J9" s="9">
        <v>335</v>
      </c>
      <c r="K9" s="9">
        <v>294</v>
      </c>
      <c r="L9" s="9">
        <v>284</v>
      </c>
      <c r="M9" s="9">
        <v>334</v>
      </c>
    </row>
    <row r="10" spans="1:13" ht="15" customHeight="1" x14ac:dyDescent="0.2">
      <c r="A10" s="3">
        <v>102475</v>
      </c>
      <c r="B10" s="3" t="s">
        <v>38</v>
      </c>
      <c r="C10" s="82" t="s">
        <v>768</v>
      </c>
      <c r="D10" s="9">
        <v>0</v>
      </c>
      <c r="E10" s="9">
        <v>-2</v>
      </c>
      <c r="F10" s="9">
        <v>0</v>
      </c>
      <c r="G10" s="9">
        <v>0</v>
      </c>
      <c r="H10" s="9">
        <v>0</v>
      </c>
      <c r="I10" s="9">
        <v>97</v>
      </c>
      <c r="J10" s="9">
        <v>115</v>
      </c>
      <c r="K10" s="9">
        <v>120</v>
      </c>
      <c r="L10" s="9">
        <v>99</v>
      </c>
      <c r="M10" s="9">
        <v>154</v>
      </c>
    </row>
    <row r="11" spans="1:13" ht="15" customHeight="1" x14ac:dyDescent="0.2">
      <c r="A11" s="3">
        <v>102604</v>
      </c>
      <c r="B11" s="3" t="s">
        <v>39</v>
      </c>
      <c r="C11" s="82" t="s">
        <v>767</v>
      </c>
      <c r="D11" s="9">
        <v>0</v>
      </c>
      <c r="E11" s="9">
        <v>-1</v>
      </c>
      <c r="F11" s="9">
        <v>-2</v>
      </c>
      <c r="G11" s="9">
        <v>-1</v>
      </c>
      <c r="H11" s="9">
        <v>-1</v>
      </c>
      <c r="I11" s="9">
        <v>135</v>
      </c>
      <c r="J11" s="9">
        <v>155</v>
      </c>
      <c r="K11" s="9">
        <v>172</v>
      </c>
      <c r="L11" s="9">
        <v>124</v>
      </c>
      <c r="M11" s="9">
        <v>117</v>
      </c>
    </row>
    <row r="12" spans="1:13" ht="15" customHeight="1" x14ac:dyDescent="0.2">
      <c r="A12" s="3">
        <v>103434</v>
      </c>
      <c r="B12" s="3" t="s">
        <v>40</v>
      </c>
      <c r="C12" s="82" t="s">
        <v>767</v>
      </c>
      <c r="D12" s="9">
        <v>0</v>
      </c>
      <c r="E12" s="9">
        <v>0</v>
      </c>
      <c r="F12" s="9">
        <v>0</v>
      </c>
      <c r="G12" s="9">
        <v>0</v>
      </c>
      <c r="H12" s="9">
        <v>-1</v>
      </c>
      <c r="I12" s="9">
        <v>209</v>
      </c>
      <c r="J12" s="9">
        <v>158</v>
      </c>
      <c r="K12" s="9">
        <v>226</v>
      </c>
      <c r="L12" s="9">
        <v>201</v>
      </c>
      <c r="M12" s="9">
        <v>246</v>
      </c>
    </row>
    <row r="13" spans="1:13" ht="15" customHeight="1" x14ac:dyDescent="0.2">
      <c r="A13" s="3">
        <v>103685</v>
      </c>
      <c r="B13" s="3" t="s">
        <v>41</v>
      </c>
      <c r="C13" s="82" t="s">
        <v>768</v>
      </c>
      <c r="D13" s="9">
        <v>1</v>
      </c>
      <c r="E13" s="9">
        <v>1</v>
      </c>
      <c r="F13" s="9">
        <v>1</v>
      </c>
      <c r="G13" s="9">
        <v>2</v>
      </c>
      <c r="H13" s="9">
        <v>1</v>
      </c>
      <c r="I13" s="9">
        <v>154</v>
      </c>
      <c r="J13" s="9">
        <v>132</v>
      </c>
      <c r="K13" s="9">
        <v>110</v>
      </c>
      <c r="L13" s="9">
        <v>98</v>
      </c>
      <c r="M13" s="9">
        <v>164</v>
      </c>
    </row>
    <row r="14" spans="1:13" ht="15" customHeight="1" x14ac:dyDescent="0.2">
      <c r="A14" s="3">
        <v>104548</v>
      </c>
      <c r="B14" s="3" t="s">
        <v>43</v>
      </c>
      <c r="C14" s="82" t="s">
        <v>767</v>
      </c>
      <c r="D14" s="9">
        <v>0</v>
      </c>
      <c r="E14" s="9">
        <v>1</v>
      </c>
      <c r="F14" s="9">
        <v>0</v>
      </c>
      <c r="G14" s="9">
        <v>-1</v>
      </c>
      <c r="H14" s="9">
        <v>0</v>
      </c>
      <c r="I14" s="9">
        <v>215</v>
      </c>
      <c r="J14" s="9">
        <v>221</v>
      </c>
      <c r="K14" s="9">
        <v>209</v>
      </c>
      <c r="L14" s="9">
        <v>168</v>
      </c>
      <c r="M14" s="9">
        <v>244</v>
      </c>
    </row>
    <row r="15" spans="1:13" ht="15" customHeight="1" x14ac:dyDescent="0.2">
      <c r="A15" s="3">
        <v>105250</v>
      </c>
      <c r="B15" s="3" t="s">
        <v>44</v>
      </c>
      <c r="C15" s="82" t="s">
        <v>767</v>
      </c>
      <c r="D15" s="9">
        <v>-1</v>
      </c>
      <c r="E15" s="9">
        <v>0</v>
      </c>
      <c r="F15" s="9">
        <v>0</v>
      </c>
      <c r="G15" s="9">
        <v>-1</v>
      </c>
      <c r="H15" s="9">
        <v>0</v>
      </c>
      <c r="I15" s="9">
        <v>417</v>
      </c>
      <c r="J15" s="9">
        <v>377</v>
      </c>
      <c r="K15" s="9">
        <v>386</v>
      </c>
      <c r="L15" s="9">
        <v>399</v>
      </c>
      <c r="M15" s="9">
        <v>480</v>
      </c>
    </row>
    <row r="16" spans="1:13" ht="15" customHeight="1" x14ac:dyDescent="0.2">
      <c r="A16" s="3">
        <v>105411</v>
      </c>
      <c r="B16" s="3" t="s">
        <v>45</v>
      </c>
      <c r="C16" s="82" t="s">
        <v>767</v>
      </c>
      <c r="D16" s="9">
        <v>0</v>
      </c>
      <c r="E16" s="9">
        <v>-1</v>
      </c>
      <c r="F16" s="9">
        <v>0</v>
      </c>
      <c r="G16" s="9">
        <v>-1</v>
      </c>
      <c r="H16" s="9">
        <v>-2</v>
      </c>
      <c r="I16" s="9">
        <v>302</v>
      </c>
      <c r="J16" s="9">
        <v>255</v>
      </c>
      <c r="K16" s="9">
        <v>274</v>
      </c>
      <c r="L16" s="9">
        <v>246</v>
      </c>
      <c r="M16" s="9">
        <v>293</v>
      </c>
    </row>
    <row r="17" spans="1:13" ht="15" customHeight="1" x14ac:dyDescent="0.2">
      <c r="A17" s="3">
        <v>105758</v>
      </c>
      <c r="B17" s="3" t="s">
        <v>46</v>
      </c>
      <c r="C17" s="82" t="s">
        <v>767</v>
      </c>
      <c r="D17" s="9">
        <v>0</v>
      </c>
      <c r="E17" s="9">
        <v>-2</v>
      </c>
      <c r="F17" s="9">
        <v>-1</v>
      </c>
      <c r="G17" s="9">
        <v>0</v>
      </c>
      <c r="H17" s="9">
        <v>-1</v>
      </c>
      <c r="I17" s="9">
        <v>288</v>
      </c>
      <c r="J17" s="9">
        <v>301</v>
      </c>
      <c r="K17" s="9">
        <v>326</v>
      </c>
      <c r="L17" s="9">
        <v>214</v>
      </c>
      <c r="M17" s="9">
        <v>168</v>
      </c>
    </row>
    <row r="18" spans="1:13" ht="15" customHeight="1" x14ac:dyDescent="0.2">
      <c r="A18" s="3">
        <v>105783</v>
      </c>
      <c r="B18" s="3" t="s">
        <v>47</v>
      </c>
      <c r="C18" s="82" t="s">
        <v>767</v>
      </c>
      <c r="D18" s="9">
        <v>-2</v>
      </c>
      <c r="E18" s="9">
        <v>-2</v>
      </c>
      <c r="F18" s="9">
        <v>-2</v>
      </c>
      <c r="G18" s="9">
        <v>-2</v>
      </c>
      <c r="H18" s="9">
        <v>-2</v>
      </c>
      <c r="I18" s="9">
        <v>287</v>
      </c>
      <c r="J18" s="9">
        <v>389</v>
      </c>
      <c r="K18" s="9">
        <v>370</v>
      </c>
      <c r="L18" s="9">
        <v>425</v>
      </c>
      <c r="M18" s="9">
        <v>538</v>
      </c>
    </row>
    <row r="19" spans="1:13" ht="15" customHeight="1" x14ac:dyDescent="0.2">
      <c r="A19" s="3">
        <v>106146</v>
      </c>
      <c r="B19" s="3" t="s">
        <v>48</v>
      </c>
      <c r="C19" s="82" t="s">
        <v>767</v>
      </c>
      <c r="D19" s="9">
        <v>0</v>
      </c>
      <c r="E19" s="9">
        <v>-1</v>
      </c>
      <c r="F19" s="9">
        <v>-2</v>
      </c>
      <c r="G19" s="9">
        <v>-1</v>
      </c>
      <c r="H19" s="9">
        <v>-2</v>
      </c>
      <c r="I19" s="9">
        <v>149</v>
      </c>
      <c r="J19" s="9">
        <v>129</v>
      </c>
      <c r="K19" s="9">
        <v>131</v>
      </c>
      <c r="L19" s="9">
        <v>101</v>
      </c>
      <c r="M19" s="9">
        <v>127</v>
      </c>
    </row>
    <row r="20" spans="1:13" ht="15" customHeight="1" x14ac:dyDescent="0.2">
      <c r="A20" s="3">
        <v>107083</v>
      </c>
      <c r="B20" s="3" t="s">
        <v>49</v>
      </c>
      <c r="C20" s="82" t="s">
        <v>767</v>
      </c>
      <c r="D20" s="9">
        <v>1</v>
      </c>
      <c r="E20" s="9">
        <v>2</v>
      </c>
      <c r="F20" s="9">
        <v>2</v>
      </c>
      <c r="G20" s="9">
        <v>2</v>
      </c>
      <c r="H20" s="9">
        <v>2</v>
      </c>
      <c r="I20" s="9">
        <v>347</v>
      </c>
      <c r="J20" s="9">
        <v>316</v>
      </c>
      <c r="K20" s="9">
        <v>317</v>
      </c>
      <c r="L20" s="9">
        <v>288</v>
      </c>
      <c r="M20" s="9">
        <v>367</v>
      </c>
    </row>
    <row r="21" spans="1:13" ht="15" customHeight="1" x14ac:dyDescent="0.2">
      <c r="A21" s="3">
        <v>107743</v>
      </c>
      <c r="B21" s="3" t="s">
        <v>50</v>
      </c>
      <c r="C21" s="82" t="s">
        <v>767</v>
      </c>
      <c r="D21" s="9">
        <v>2</v>
      </c>
      <c r="E21" s="9">
        <v>1</v>
      </c>
      <c r="F21" s="9">
        <v>2</v>
      </c>
      <c r="G21" s="9">
        <v>0</v>
      </c>
      <c r="H21" s="9">
        <v>-1</v>
      </c>
      <c r="I21" s="9">
        <v>446</v>
      </c>
      <c r="J21" s="9">
        <v>439</v>
      </c>
      <c r="K21" s="9">
        <v>389</v>
      </c>
      <c r="L21" s="9">
        <v>404</v>
      </c>
      <c r="M21" s="9">
        <v>415</v>
      </c>
    </row>
    <row r="22" spans="1:13" ht="15" customHeight="1" x14ac:dyDescent="0.2">
      <c r="A22" s="3">
        <v>108163</v>
      </c>
      <c r="B22" s="3" t="s">
        <v>51</v>
      </c>
      <c r="C22" s="82" t="s">
        <v>767</v>
      </c>
      <c r="D22" s="9">
        <v>-1</v>
      </c>
      <c r="E22" s="9">
        <v>-1</v>
      </c>
      <c r="F22" s="9">
        <v>-1</v>
      </c>
      <c r="G22" s="9">
        <v>-1</v>
      </c>
      <c r="H22" s="9">
        <v>-2</v>
      </c>
      <c r="I22" s="9">
        <v>255</v>
      </c>
      <c r="J22" s="9">
        <v>247</v>
      </c>
      <c r="K22" s="9">
        <v>225</v>
      </c>
      <c r="L22" s="9">
        <v>214</v>
      </c>
      <c r="M22" s="9">
        <v>297</v>
      </c>
    </row>
    <row r="23" spans="1:13" ht="15" customHeight="1" x14ac:dyDescent="0.2">
      <c r="A23" s="3">
        <v>109416</v>
      </c>
      <c r="B23" s="3" t="s">
        <v>52</v>
      </c>
      <c r="C23" s="82" t="s">
        <v>768</v>
      </c>
      <c r="D23" s="9" t="s">
        <v>746</v>
      </c>
      <c r="E23" s="9" t="s">
        <v>746</v>
      </c>
      <c r="F23" s="9">
        <v>0</v>
      </c>
      <c r="G23" s="9">
        <v>2</v>
      </c>
      <c r="H23" s="9">
        <v>2</v>
      </c>
      <c r="I23" s="9">
        <v>0</v>
      </c>
      <c r="J23" s="9">
        <v>0</v>
      </c>
      <c r="K23" s="9">
        <v>45</v>
      </c>
      <c r="L23" s="9">
        <v>78</v>
      </c>
      <c r="M23" s="9">
        <v>81</v>
      </c>
    </row>
    <row r="24" spans="1:13" ht="15" customHeight="1" x14ac:dyDescent="0.2">
      <c r="A24" s="3">
        <v>109630</v>
      </c>
      <c r="B24" s="3" t="s">
        <v>53</v>
      </c>
      <c r="C24" s="82" t="s">
        <v>767</v>
      </c>
      <c r="D24" s="9">
        <v>2</v>
      </c>
      <c r="E24" s="9">
        <v>1</v>
      </c>
      <c r="F24" s="9">
        <v>0</v>
      </c>
      <c r="G24" s="9">
        <v>1</v>
      </c>
      <c r="H24" s="9">
        <v>1</v>
      </c>
      <c r="I24" s="9">
        <v>605</v>
      </c>
      <c r="J24" s="9">
        <v>504</v>
      </c>
      <c r="K24" s="9">
        <v>501</v>
      </c>
      <c r="L24" s="9">
        <v>602</v>
      </c>
      <c r="M24" s="9">
        <v>687</v>
      </c>
    </row>
    <row r="25" spans="1:13" ht="15" customHeight="1" x14ac:dyDescent="0.2">
      <c r="A25" s="3">
        <v>109632</v>
      </c>
      <c r="B25" s="3" t="s">
        <v>54</v>
      </c>
      <c r="C25" s="82" t="s">
        <v>767</v>
      </c>
      <c r="D25" s="9">
        <v>-1</v>
      </c>
      <c r="E25" s="9">
        <v>-1</v>
      </c>
      <c r="F25" s="9">
        <v>0</v>
      </c>
      <c r="G25" s="9">
        <v>0</v>
      </c>
      <c r="H25" s="9">
        <v>1</v>
      </c>
      <c r="I25" s="9">
        <v>277</v>
      </c>
      <c r="J25" s="9">
        <v>231</v>
      </c>
      <c r="K25" s="9">
        <v>178</v>
      </c>
      <c r="L25" s="9">
        <v>202</v>
      </c>
      <c r="M25" s="9">
        <v>189</v>
      </c>
    </row>
    <row r="26" spans="1:13" ht="15" customHeight="1" x14ac:dyDescent="0.2">
      <c r="A26" s="3">
        <v>109937</v>
      </c>
      <c r="B26" s="3" t="s">
        <v>55</v>
      </c>
      <c r="C26" s="82" t="s">
        <v>768</v>
      </c>
      <c r="D26" s="9">
        <v>1</v>
      </c>
      <c r="E26" s="9">
        <v>0</v>
      </c>
      <c r="F26" s="9">
        <v>-1</v>
      </c>
      <c r="G26" s="9">
        <v>0</v>
      </c>
      <c r="H26" s="9">
        <v>0</v>
      </c>
      <c r="I26" s="9">
        <v>471</v>
      </c>
      <c r="J26" s="9">
        <v>494</v>
      </c>
      <c r="K26" s="9">
        <v>569</v>
      </c>
      <c r="L26" s="9">
        <v>505</v>
      </c>
      <c r="M26" s="9">
        <v>614</v>
      </c>
    </row>
    <row r="27" spans="1:13" ht="15" customHeight="1" x14ac:dyDescent="0.2">
      <c r="A27" s="3">
        <v>110395</v>
      </c>
      <c r="B27" s="3" t="s">
        <v>59</v>
      </c>
      <c r="C27" s="82" t="s">
        <v>767</v>
      </c>
      <c r="D27" s="9">
        <v>-1</v>
      </c>
      <c r="E27" s="9">
        <v>-2</v>
      </c>
      <c r="F27" s="9">
        <v>-2</v>
      </c>
      <c r="G27" s="9">
        <v>-2</v>
      </c>
      <c r="H27" s="9">
        <v>-2</v>
      </c>
      <c r="I27" s="9">
        <v>150</v>
      </c>
      <c r="J27" s="9">
        <v>139</v>
      </c>
      <c r="K27" s="9">
        <v>143</v>
      </c>
      <c r="L27" s="9">
        <v>153</v>
      </c>
      <c r="M27" s="9">
        <v>183</v>
      </c>
    </row>
    <row r="28" spans="1:13" ht="15" customHeight="1" x14ac:dyDescent="0.2">
      <c r="A28" s="3">
        <v>110638</v>
      </c>
      <c r="B28" s="3" t="s">
        <v>86</v>
      </c>
      <c r="C28" s="82" t="s">
        <v>767</v>
      </c>
      <c r="D28" s="9">
        <v>1</v>
      </c>
      <c r="E28" s="9">
        <v>1</v>
      </c>
      <c r="F28" s="9">
        <v>0</v>
      </c>
      <c r="G28" s="9">
        <v>1</v>
      </c>
      <c r="H28" s="9">
        <v>1</v>
      </c>
      <c r="I28" s="9">
        <v>109</v>
      </c>
      <c r="J28" s="9">
        <v>110</v>
      </c>
      <c r="K28" s="9">
        <v>119</v>
      </c>
      <c r="L28" s="9">
        <v>75</v>
      </c>
      <c r="M28" s="9">
        <v>104</v>
      </c>
    </row>
    <row r="29" spans="1:13" ht="15" customHeight="1" x14ac:dyDescent="0.2">
      <c r="A29" s="3">
        <v>111920</v>
      </c>
      <c r="B29" s="3" t="s">
        <v>174</v>
      </c>
      <c r="C29" s="82" t="s">
        <v>767</v>
      </c>
      <c r="D29" s="9">
        <v>-1</v>
      </c>
      <c r="E29" s="9">
        <v>-1</v>
      </c>
      <c r="F29" s="9">
        <v>-2</v>
      </c>
      <c r="G29" s="9">
        <v>0</v>
      </c>
      <c r="H29" s="9">
        <v>-1</v>
      </c>
      <c r="I29" s="9">
        <v>108</v>
      </c>
      <c r="J29" s="9">
        <v>134</v>
      </c>
      <c r="K29" s="9">
        <v>114</v>
      </c>
      <c r="L29" s="9">
        <v>94</v>
      </c>
      <c r="M29" s="9">
        <v>127</v>
      </c>
    </row>
    <row r="30" spans="1:13" ht="15" customHeight="1" x14ac:dyDescent="0.2">
      <c r="A30" s="3">
        <v>112573</v>
      </c>
      <c r="B30" s="3" t="s">
        <v>175</v>
      </c>
      <c r="C30" s="82" t="s">
        <v>767</v>
      </c>
      <c r="D30" s="9" t="s">
        <v>746</v>
      </c>
      <c r="E30" s="9">
        <v>0</v>
      </c>
      <c r="F30" s="9">
        <v>0</v>
      </c>
      <c r="G30" s="9">
        <v>0</v>
      </c>
      <c r="H30" s="9">
        <v>0</v>
      </c>
      <c r="I30" s="9">
        <v>0</v>
      </c>
      <c r="J30" s="9">
        <v>28</v>
      </c>
      <c r="K30" s="9">
        <v>44</v>
      </c>
      <c r="L30" s="9">
        <v>41</v>
      </c>
      <c r="M30" s="9">
        <v>13</v>
      </c>
    </row>
    <row r="31" spans="1:13" ht="15" customHeight="1" x14ac:dyDescent="0.2">
      <c r="A31" s="3">
        <v>113147</v>
      </c>
      <c r="B31" s="3" t="s">
        <v>176</v>
      </c>
      <c r="C31" s="82" t="s">
        <v>767</v>
      </c>
      <c r="D31" s="9">
        <v>0</v>
      </c>
      <c r="E31" s="9">
        <v>-1</v>
      </c>
      <c r="F31" s="9">
        <v>1</v>
      </c>
      <c r="G31" s="9">
        <v>0</v>
      </c>
      <c r="H31" s="9">
        <v>-1</v>
      </c>
      <c r="I31" s="9">
        <v>312</v>
      </c>
      <c r="J31" s="9">
        <v>261</v>
      </c>
      <c r="K31" s="9">
        <v>311</v>
      </c>
      <c r="L31" s="9">
        <v>328</v>
      </c>
      <c r="M31" s="9">
        <v>368</v>
      </c>
    </row>
    <row r="32" spans="1:13" ht="15" customHeight="1" x14ac:dyDescent="0.2">
      <c r="A32" s="3">
        <v>113278</v>
      </c>
      <c r="B32" s="3" t="s">
        <v>177</v>
      </c>
      <c r="C32" s="82" t="s">
        <v>767</v>
      </c>
      <c r="D32" s="9">
        <v>0</v>
      </c>
      <c r="E32" s="9">
        <v>1</v>
      </c>
      <c r="F32" s="9">
        <v>1</v>
      </c>
      <c r="G32" s="9">
        <v>2</v>
      </c>
      <c r="H32" s="9">
        <v>1</v>
      </c>
      <c r="I32" s="9">
        <v>266</v>
      </c>
      <c r="J32" s="9">
        <v>244</v>
      </c>
      <c r="K32" s="9">
        <v>184</v>
      </c>
      <c r="L32" s="9">
        <v>134</v>
      </c>
      <c r="M32" s="9">
        <v>233</v>
      </c>
    </row>
    <row r="33" spans="1:13" ht="15" customHeight="1" x14ac:dyDescent="0.2">
      <c r="A33" s="3">
        <v>113401</v>
      </c>
      <c r="B33" s="3" t="s">
        <v>178</v>
      </c>
      <c r="C33" s="82" t="s">
        <v>767</v>
      </c>
      <c r="D33" s="9" t="s">
        <v>746</v>
      </c>
      <c r="E33" s="9">
        <v>-1</v>
      </c>
      <c r="F33" s="9">
        <v>0</v>
      </c>
      <c r="G33" s="9">
        <v>0</v>
      </c>
      <c r="H33" s="9">
        <v>1</v>
      </c>
      <c r="I33" s="9">
        <v>0</v>
      </c>
      <c r="J33" s="9">
        <v>24</v>
      </c>
      <c r="K33" s="9">
        <v>29</v>
      </c>
      <c r="L33" s="9">
        <v>29</v>
      </c>
      <c r="M33" s="9">
        <v>47</v>
      </c>
    </row>
    <row r="34" spans="1:13" ht="15" customHeight="1" x14ac:dyDescent="0.2">
      <c r="A34" s="3">
        <v>114598</v>
      </c>
      <c r="B34" s="3" t="s">
        <v>180</v>
      </c>
      <c r="C34" s="82" t="s">
        <v>767</v>
      </c>
      <c r="D34" s="9">
        <v>2</v>
      </c>
      <c r="E34" s="9">
        <v>0</v>
      </c>
      <c r="F34" s="9">
        <v>1</v>
      </c>
      <c r="G34" s="9">
        <v>-1</v>
      </c>
      <c r="H34" s="9">
        <v>-1</v>
      </c>
      <c r="I34" s="9">
        <v>107</v>
      </c>
      <c r="J34" s="9">
        <v>102</v>
      </c>
      <c r="K34" s="9">
        <v>106</v>
      </c>
      <c r="L34" s="9">
        <v>95</v>
      </c>
      <c r="M34" s="9">
        <v>109</v>
      </c>
    </row>
    <row r="35" spans="1:13" ht="15" customHeight="1" x14ac:dyDescent="0.2">
      <c r="A35" s="3">
        <v>114711</v>
      </c>
      <c r="B35" s="3" t="s">
        <v>181</v>
      </c>
      <c r="C35" s="82" t="s">
        <v>768</v>
      </c>
      <c r="D35" s="9">
        <v>1</v>
      </c>
      <c r="E35" s="9">
        <v>1</v>
      </c>
      <c r="F35" s="9">
        <v>0</v>
      </c>
      <c r="G35" s="9">
        <v>1</v>
      </c>
      <c r="H35" s="9">
        <v>0</v>
      </c>
      <c r="I35" s="9">
        <v>224</v>
      </c>
      <c r="J35" s="9">
        <v>182</v>
      </c>
      <c r="K35" s="9">
        <v>208</v>
      </c>
      <c r="L35" s="9">
        <v>144</v>
      </c>
      <c r="M35" s="9">
        <v>209</v>
      </c>
    </row>
    <row r="36" spans="1:13" ht="15" customHeight="1" x14ac:dyDescent="0.2">
      <c r="A36" s="3">
        <v>115226</v>
      </c>
      <c r="B36" s="3" t="s">
        <v>182</v>
      </c>
      <c r="C36" s="82" t="s">
        <v>767</v>
      </c>
      <c r="D36" s="9">
        <v>1</v>
      </c>
      <c r="E36" s="9">
        <v>1</v>
      </c>
      <c r="F36" s="9">
        <v>2</v>
      </c>
      <c r="G36" s="9">
        <v>1</v>
      </c>
      <c r="H36" s="9">
        <v>1</v>
      </c>
      <c r="I36" s="9">
        <v>243</v>
      </c>
      <c r="J36" s="9">
        <v>321</v>
      </c>
      <c r="K36" s="9">
        <v>303</v>
      </c>
      <c r="L36" s="9">
        <v>237</v>
      </c>
      <c r="M36" s="9">
        <v>332</v>
      </c>
    </row>
    <row r="37" spans="1:13" ht="15" customHeight="1" x14ac:dyDescent="0.2">
      <c r="A37" s="3">
        <v>115490</v>
      </c>
      <c r="B37" s="3" t="s">
        <v>183</v>
      </c>
      <c r="C37" s="82" t="s">
        <v>767</v>
      </c>
      <c r="D37" s="9">
        <v>2</v>
      </c>
      <c r="E37" s="9">
        <v>2</v>
      </c>
      <c r="F37" s="9">
        <v>2</v>
      </c>
      <c r="G37" s="9">
        <v>2</v>
      </c>
      <c r="H37" s="9">
        <v>2</v>
      </c>
      <c r="I37" s="9">
        <v>150</v>
      </c>
      <c r="J37" s="9">
        <v>160</v>
      </c>
      <c r="K37" s="9">
        <v>204</v>
      </c>
      <c r="L37" s="9">
        <v>161</v>
      </c>
      <c r="M37" s="9">
        <v>197</v>
      </c>
    </row>
    <row r="38" spans="1:13" ht="15" customHeight="1" x14ac:dyDescent="0.2">
      <c r="A38" s="3">
        <v>115986</v>
      </c>
      <c r="B38" s="3" t="s">
        <v>184</v>
      </c>
      <c r="C38" s="82" t="s">
        <v>767</v>
      </c>
      <c r="D38" s="9">
        <v>1</v>
      </c>
      <c r="E38" s="9">
        <v>0</v>
      </c>
      <c r="F38" s="9">
        <v>0</v>
      </c>
      <c r="G38" s="9">
        <v>0</v>
      </c>
      <c r="H38" s="9">
        <v>1</v>
      </c>
      <c r="I38" s="9">
        <v>191</v>
      </c>
      <c r="J38" s="9">
        <v>133</v>
      </c>
      <c r="K38" s="9">
        <v>122</v>
      </c>
      <c r="L38" s="9">
        <v>98</v>
      </c>
      <c r="M38" s="9">
        <v>128</v>
      </c>
    </row>
    <row r="39" spans="1:13" ht="15" customHeight="1" x14ac:dyDescent="0.2">
      <c r="A39" s="3">
        <v>116286</v>
      </c>
      <c r="B39" s="3" t="s">
        <v>185</v>
      </c>
      <c r="C39" s="82" t="s">
        <v>767</v>
      </c>
      <c r="D39" s="9">
        <v>0</v>
      </c>
      <c r="E39" s="9">
        <v>1</v>
      </c>
      <c r="F39" s="9">
        <v>0</v>
      </c>
      <c r="G39" s="9">
        <v>0</v>
      </c>
      <c r="H39" s="9">
        <v>0</v>
      </c>
      <c r="I39" s="9">
        <v>214</v>
      </c>
      <c r="J39" s="9">
        <v>220</v>
      </c>
      <c r="K39" s="9">
        <v>175</v>
      </c>
      <c r="L39" s="9">
        <v>154</v>
      </c>
      <c r="M39" s="9">
        <v>241</v>
      </c>
    </row>
    <row r="40" spans="1:13" ht="15" customHeight="1" x14ac:dyDescent="0.2">
      <c r="A40" s="3">
        <v>116374</v>
      </c>
      <c r="B40" s="3" t="s">
        <v>186</v>
      </c>
      <c r="C40" s="82" t="s">
        <v>767</v>
      </c>
      <c r="D40" s="9">
        <v>-1</v>
      </c>
      <c r="E40" s="9">
        <v>0</v>
      </c>
      <c r="F40" s="9">
        <v>0</v>
      </c>
      <c r="G40" s="9">
        <v>0</v>
      </c>
      <c r="H40" s="9">
        <v>0</v>
      </c>
      <c r="I40" s="9">
        <v>434</v>
      </c>
      <c r="J40" s="9">
        <v>339</v>
      </c>
      <c r="K40" s="9">
        <v>364</v>
      </c>
      <c r="L40" s="9">
        <v>347</v>
      </c>
      <c r="M40" s="9">
        <v>473</v>
      </c>
    </row>
    <row r="41" spans="1:13" ht="15" customHeight="1" x14ac:dyDescent="0.2">
      <c r="A41" s="3">
        <v>116413</v>
      </c>
      <c r="B41" s="3" t="s">
        <v>187</v>
      </c>
      <c r="C41" s="82" t="s">
        <v>767</v>
      </c>
      <c r="D41" s="9">
        <v>0</v>
      </c>
      <c r="E41" s="9">
        <v>-1</v>
      </c>
      <c r="F41" s="9">
        <v>0</v>
      </c>
      <c r="G41" s="9">
        <v>0</v>
      </c>
      <c r="H41" s="9">
        <v>0</v>
      </c>
      <c r="I41" s="9">
        <v>71</v>
      </c>
      <c r="J41" s="9">
        <v>116</v>
      </c>
      <c r="K41" s="9">
        <v>132</v>
      </c>
      <c r="L41" s="9">
        <v>142</v>
      </c>
      <c r="M41" s="9">
        <v>98</v>
      </c>
    </row>
    <row r="42" spans="1:13" ht="15" customHeight="1" x14ac:dyDescent="0.2">
      <c r="A42" s="3">
        <v>116520</v>
      </c>
      <c r="B42" s="3" t="s">
        <v>188</v>
      </c>
      <c r="C42" s="82" t="s">
        <v>768</v>
      </c>
      <c r="D42" s="9">
        <v>0</v>
      </c>
      <c r="E42" s="9">
        <v>1</v>
      </c>
      <c r="F42" s="9">
        <v>2</v>
      </c>
      <c r="G42" s="9">
        <v>1</v>
      </c>
      <c r="H42" s="9">
        <v>1</v>
      </c>
      <c r="I42" s="9">
        <v>36</v>
      </c>
      <c r="J42" s="9">
        <v>32</v>
      </c>
      <c r="K42" s="9">
        <v>32</v>
      </c>
      <c r="L42" s="9">
        <v>28</v>
      </c>
      <c r="M42" s="9">
        <v>21</v>
      </c>
    </row>
    <row r="43" spans="1:13" ht="15" customHeight="1" x14ac:dyDescent="0.2">
      <c r="A43" s="3">
        <v>117431</v>
      </c>
      <c r="B43" s="3" t="s">
        <v>189</v>
      </c>
      <c r="C43" s="82" t="s">
        <v>767</v>
      </c>
      <c r="D43" s="9">
        <v>0</v>
      </c>
      <c r="E43" s="9">
        <v>0</v>
      </c>
      <c r="F43" s="9">
        <v>0</v>
      </c>
      <c r="G43" s="9">
        <v>1</v>
      </c>
      <c r="H43" s="9">
        <v>1</v>
      </c>
      <c r="I43" s="9">
        <v>187</v>
      </c>
      <c r="J43" s="9">
        <v>153</v>
      </c>
      <c r="K43" s="9">
        <v>152</v>
      </c>
      <c r="L43" s="9">
        <v>155</v>
      </c>
      <c r="M43" s="9">
        <v>172</v>
      </c>
    </row>
    <row r="44" spans="1:13" ht="15" customHeight="1" x14ac:dyDescent="0.2">
      <c r="A44" s="3">
        <v>118500</v>
      </c>
      <c r="B44" s="3" t="s">
        <v>190</v>
      </c>
      <c r="C44" s="82" t="s">
        <v>768</v>
      </c>
      <c r="D44" s="9">
        <v>1</v>
      </c>
      <c r="E44" s="9">
        <v>2</v>
      </c>
      <c r="F44" s="9">
        <v>2</v>
      </c>
      <c r="G44" s="9">
        <v>2</v>
      </c>
      <c r="H44" s="9">
        <v>2</v>
      </c>
      <c r="I44" s="9">
        <v>175</v>
      </c>
      <c r="J44" s="9">
        <v>139</v>
      </c>
      <c r="K44" s="9">
        <v>138</v>
      </c>
      <c r="L44" s="9">
        <v>114</v>
      </c>
      <c r="M44" s="9">
        <v>120</v>
      </c>
    </row>
    <row r="45" spans="1:13" ht="15" customHeight="1" x14ac:dyDescent="0.2">
      <c r="A45" s="3">
        <v>118971</v>
      </c>
      <c r="B45" s="3" t="s">
        <v>191</v>
      </c>
      <c r="C45" s="82" t="s">
        <v>767</v>
      </c>
      <c r="D45" s="9">
        <v>-1</v>
      </c>
      <c r="E45" s="9">
        <v>0</v>
      </c>
      <c r="F45" s="9">
        <v>-1</v>
      </c>
      <c r="G45" s="9">
        <v>1</v>
      </c>
      <c r="H45" s="9">
        <v>0</v>
      </c>
      <c r="I45" s="9">
        <v>76</v>
      </c>
      <c r="J45" s="9">
        <v>106</v>
      </c>
      <c r="K45" s="9">
        <v>120</v>
      </c>
      <c r="L45" s="9">
        <v>82</v>
      </c>
      <c r="M45" s="9">
        <v>111</v>
      </c>
    </row>
    <row r="46" spans="1:13" ht="15" customHeight="1" x14ac:dyDescent="0.2">
      <c r="A46" s="3">
        <v>119684</v>
      </c>
      <c r="B46" s="3" t="s">
        <v>192</v>
      </c>
      <c r="C46" s="82" t="s">
        <v>767</v>
      </c>
      <c r="D46" s="9">
        <v>2</v>
      </c>
      <c r="E46" s="9">
        <v>2</v>
      </c>
      <c r="F46" s="9">
        <v>1</v>
      </c>
      <c r="G46" s="9">
        <v>-1</v>
      </c>
      <c r="H46" s="9">
        <v>0</v>
      </c>
      <c r="I46" s="9">
        <v>264</v>
      </c>
      <c r="J46" s="9">
        <v>283</v>
      </c>
      <c r="K46" s="9">
        <v>289</v>
      </c>
      <c r="L46" s="9">
        <v>277</v>
      </c>
      <c r="M46" s="9">
        <v>268</v>
      </c>
    </row>
    <row r="47" spans="1:13" ht="15" customHeight="1" x14ac:dyDescent="0.2">
      <c r="A47" s="3">
        <v>201427</v>
      </c>
      <c r="B47" s="3" t="s">
        <v>445</v>
      </c>
      <c r="C47" s="82" t="s">
        <v>767</v>
      </c>
      <c r="D47" s="9">
        <v>1</v>
      </c>
      <c r="E47" s="9">
        <v>0</v>
      </c>
      <c r="F47" s="9">
        <v>0</v>
      </c>
      <c r="G47" s="9">
        <v>-1</v>
      </c>
      <c r="H47" s="9">
        <v>0</v>
      </c>
      <c r="I47" s="9">
        <v>56</v>
      </c>
      <c r="J47" s="9">
        <v>37</v>
      </c>
      <c r="K47" s="9">
        <v>37</v>
      </c>
      <c r="L47" s="9">
        <v>58</v>
      </c>
      <c r="M47" s="9">
        <v>55</v>
      </c>
    </row>
    <row r="48" spans="1:13" ht="15" customHeight="1" x14ac:dyDescent="0.2">
      <c r="A48" s="3">
        <v>202249</v>
      </c>
      <c r="B48" s="3" t="s">
        <v>446</v>
      </c>
      <c r="C48" s="82" t="s">
        <v>767</v>
      </c>
      <c r="D48" s="9">
        <v>2</v>
      </c>
      <c r="E48" s="9">
        <v>1</v>
      </c>
      <c r="F48" s="9">
        <v>0</v>
      </c>
      <c r="G48" s="9">
        <v>0</v>
      </c>
      <c r="H48" s="9">
        <v>1</v>
      </c>
      <c r="I48" s="9">
        <v>31</v>
      </c>
      <c r="J48" s="9">
        <v>32</v>
      </c>
      <c r="K48" s="9">
        <v>22</v>
      </c>
      <c r="L48" s="9">
        <v>20</v>
      </c>
      <c r="M48" s="9">
        <v>33</v>
      </c>
    </row>
    <row r="49" spans="1:13" ht="15" customHeight="1" x14ac:dyDescent="0.2">
      <c r="A49" s="3">
        <v>205017</v>
      </c>
      <c r="B49" s="3" t="s">
        <v>447</v>
      </c>
      <c r="C49" s="82" t="s">
        <v>767</v>
      </c>
      <c r="D49" s="9">
        <v>-2</v>
      </c>
      <c r="E49" s="9">
        <v>-2</v>
      </c>
      <c r="F49" s="9">
        <v>-1</v>
      </c>
      <c r="G49" s="9">
        <v>-1</v>
      </c>
      <c r="H49" s="9">
        <v>-2</v>
      </c>
      <c r="I49" s="9">
        <v>154</v>
      </c>
      <c r="J49" s="9">
        <v>178</v>
      </c>
      <c r="K49" s="9">
        <v>202</v>
      </c>
      <c r="L49" s="9">
        <v>186</v>
      </c>
      <c r="M49" s="9">
        <v>246</v>
      </c>
    </row>
    <row r="50" spans="1:13" ht="15" customHeight="1" x14ac:dyDescent="0.2">
      <c r="A50" s="3">
        <v>205196</v>
      </c>
      <c r="B50" s="3" t="s">
        <v>448</v>
      </c>
      <c r="C50" s="82" t="s">
        <v>767</v>
      </c>
      <c r="D50" s="9">
        <v>0</v>
      </c>
      <c r="E50" s="9">
        <v>0</v>
      </c>
      <c r="F50" s="9">
        <v>-1</v>
      </c>
      <c r="G50" s="9">
        <v>-1</v>
      </c>
      <c r="H50" s="9">
        <v>-1</v>
      </c>
      <c r="I50" s="9">
        <v>339</v>
      </c>
      <c r="J50" s="9">
        <v>263</v>
      </c>
      <c r="K50" s="9">
        <v>283</v>
      </c>
      <c r="L50" s="9">
        <v>256</v>
      </c>
      <c r="M50" s="9">
        <v>370</v>
      </c>
    </row>
    <row r="51" spans="1:13" ht="15" customHeight="1" x14ac:dyDescent="0.2">
      <c r="A51" s="3">
        <v>206205</v>
      </c>
      <c r="B51" s="3" t="s">
        <v>449</v>
      </c>
      <c r="C51" s="82" t="s">
        <v>767</v>
      </c>
      <c r="D51" s="9">
        <v>0</v>
      </c>
      <c r="E51" s="9">
        <v>1</v>
      </c>
      <c r="F51" s="9">
        <v>0</v>
      </c>
      <c r="G51" s="9">
        <v>0</v>
      </c>
      <c r="H51" s="9">
        <v>0</v>
      </c>
      <c r="I51" s="9">
        <v>68</v>
      </c>
      <c r="J51" s="9">
        <v>39</v>
      </c>
      <c r="K51" s="9">
        <v>50</v>
      </c>
      <c r="L51" s="9">
        <v>48</v>
      </c>
      <c r="M51" s="9">
        <v>91</v>
      </c>
    </row>
    <row r="52" spans="1:13" ht="15" customHeight="1" x14ac:dyDescent="0.2">
      <c r="A52" s="3">
        <v>209872</v>
      </c>
      <c r="B52" s="3" t="s">
        <v>451</v>
      </c>
      <c r="C52" s="82" t="s">
        <v>767</v>
      </c>
      <c r="D52" s="9">
        <v>0</v>
      </c>
      <c r="E52" s="9">
        <v>0</v>
      </c>
      <c r="F52" s="9">
        <v>-1</v>
      </c>
      <c r="G52" s="9">
        <v>-1</v>
      </c>
      <c r="H52" s="9">
        <v>0</v>
      </c>
      <c r="I52" s="9">
        <v>36</v>
      </c>
      <c r="J52" s="9">
        <v>41</v>
      </c>
      <c r="K52" s="9">
        <v>54</v>
      </c>
      <c r="L52" s="9">
        <v>33</v>
      </c>
      <c r="M52" s="9">
        <v>53</v>
      </c>
    </row>
    <row r="53" spans="1:13" ht="15" customHeight="1" x14ac:dyDescent="0.2">
      <c r="A53" s="3">
        <v>210956</v>
      </c>
      <c r="B53" s="3" t="s">
        <v>452</v>
      </c>
      <c r="C53" s="82" t="s">
        <v>767</v>
      </c>
      <c r="D53" s="9">
        <v>0</v>
      </c>
      <c r="E53" s="9">
        <v>0</v>
      </c>
      <c r="F53" s="9">
        <v>1</v>
      </c>
      <c r="G53" s="9">
        <v>0</v>
      </c>
      <c r="H53" s="9">
        <v>0</v>
      </c>
      <c r="I53" s="9">
        <v>136</v>
      </c>
      <c r="J53" s="9">
        <v>118</v>
      </c>
      <c r="K53" s="9">
        <v>94</v>
      </c>
      <c r="L53" s="9">
        <v>109</v>
      </c>
      <c r="M53" s="9">
        <v>115</v>
      </c>
    </row>
    <row r="54" spans="1:13" ht="15" customHeight="1" x14ac:dyDescent="0.2">
      <c r="A54" s="3">
        <v>211349</v>
      </c>
      <c r="B54" s="3" t="s">
        <v>453</v>
      </c>
      <c r="C54" s="82" t="s">
        <v>767</v>
      </c>
      <c r="D54" s="9">
        <v>0</v>
      </c>
      <c r="E54" s="9">
        <v>0</v>
      </c>
      <c r="F54" s="9">
        <v>1</v>
      </c>
      <c r="G54" s="9">
        <v>-1</v>
      </c>
      <c r="H54" s="9">
        <v>0</v>
      </c>
      <c r="I54" s="9">
        <v>172</v>
      </c>
      <c r="J54" s="9">
        <v>138</v>
      </c>
      <c r="K54" s="9">
        <v>187</v>
      </c>
      <c r="L54" s="9">
        <v>177</v>
      </c>
      <c r="M54" s="9">
        <v>188</v>
      </c>
    </row>
    <row r="55" spans="1:13" ht="15" customHeight="1" x14ac:dyDescent="0.2">
      <c r="A55" s="3">
        <v>211889</v>
      </c>
      <c r="B55" s="3" t="s">
        <v>454</v>
      </c>
      <c r="C55" s="82" t="s">
        <v>768</v>
      </c>
      <c r="D55" s="9">
        <v>0</v>
      </c>
      <c r="E55" s="9">
        <v>0</v>
      </c>
      <c r="F55" s="9">
        <v>-1</v>
      </c>
      <c r="G55" s="9">
        <v>0</v>
      </c>
      <c r="H55" s="9">
        <v>-1</v>
      </c>
      <c r="I55" s="9">
        <v>51</v>
      </c>
      <c r="J55" s="9">
        <v>60</v>
      </c>
      <c r="K55" s="9">
        <v>39</v>
      </c>
      <c r="L55" s="9">
        <v>41</v>
      </c>
      <c r="M55" s="9">
        <v>77</v>
      </c>
    </row>
    <row r="56" spans="1:13" ht="15" customHeight="1" x14ac:dyDescent="0.2">
      <c r="A56" s="3">
        <v>212724</v>
      </c>
      <c r="B56" s="3" t="s">
        <v>455</v>
      </c>
      <c r="C56" s="82" t="s">
        <v>767</v>
      </c>
      <c r="D56" s="9">
        <v>0</v>
      </c>
      <c r="E56" s="9">
        <v>0</v>
      </c>
      <c r="F56" s="9">
        <v>0</v>
      </c>
      <c r="G56" s="9">
        <v>-1</v>
      </c>
      <c r="H56" s="9">
        <v>-1</v>
      </c>
      <c r="I56" s="9">
        <v>22</v>
      </c>
      <c r="J56" s="9">
        <v>27</v>
      </c>
      <c r="K56" s="9">
        <v>27</v>
      </c>
      <c r="L56" s="9">
        <v>19</v>
      </c>
      <c r="M56" s="9">
        <v>32</v>
      </c>
    </row>
    <row r="57" spans="1:13" ht="15" customHeight="1" x14ac:dyDescent="0.2">
      <c r="A57" s="3">
        <v>213327</v>
      </c>
      <c r="B57" s="3" t="s">
        <v>456</v>
      </c>
      <c r="C57" s="82" t="s">
        <v>767</v>
      </c>
      <c r="D57" s="9">
        <v>1</v>
      </c>
      <c r="E57" s="9">
        <v>1</v>
      </c>
      <c r="F57" s="9">
        <v>0</v>
      </c>
      <c r="G57" s="9">
        <v>0</v>
      </c>
      <c r="H57" s="9">
        <v>0</v>
      </c>
      <c r="I57" s="9">
        <v>170</v>
      </c>
      <c r="J57" s="9">
        <v>131</v>
      </c>
      <c r="K57" s="9">
        <v>115</v>
      </c>
      <c r="L57" s="9">
        <v>99</v>
      </c>
      <c r="M57" s="9">
        <v>133</v>
      </c>
    </row>
    <row r="58" spans="1:13" ht="15" customHeight="1" x14ac:dyDescent="0.2">
      <c r="A58" s="3">
        <v>301001</v>
      </c>
      <c r="B58" s="3" t="s">
        <v>457</v>
      </c>
      <c r="C58" s="82" t="s">
        <v>767</v>
      </c>
      <c r="D58" s="9">
        <v>-1</v>
      </c>
      <c r="E58" s="9">
        <v>-1</v>
      </c>
      <c r="F58" s="9">
        <v>-1</v>
      </c>
      <c r="G58" s="9">
        <v>-1</v>
      </c>
      <c r="H58" s="9">
        <v>0</v>
      </c>
      <c r="I58" s="9">
        <v>174</v>
      </c>
      <c r="J58" s="9">
        <v>155</v>
      </c>
      <c r="K58" s="9">
        <v>150</v>
      </c>
      <c r="L58" s="9">
        <v>99</v>
      </c>
      <c r="M58" s="9">
        <v>192</v>
      </c>
    </row>
    <row r="59" spans="1:13" ht="15" customHeight="1" x14ac:dyDescent="0.2">
      <c r="A59" s="3">
        <v>302096</v>
      </c>
      <c r="B59" s="3" t="s">
        <v>458</v>
      </c>
      <c r="C59" s="82" t="s">
        <v>767</v>
      </c>
      <c r="D59" s="9">
        <v>-1</v>
      </c>
      <c r="E59" s="9">
        <v>-2</v>
      </c>
      <c r="F59" s="9">
        <v>-1</v>
      </c>
      <c r="G59" s="9">
        <v>0</v>
      </c>
      <c r="H59" s="9">
        <v>0</v>
      </c>
      <c r="I59" s="9">
        <v>268</v>
      </c>
      <c r="J59" s="9">
        <v>336</v>
      </c>
      <c r="K59" s="9">
        <v>434</v>
      </c>
      <c r="L59" s="9">
        <v>414</v>
      </c>
      <c r="M59" s="9">
        <v>484</v>
      </c>
    </row>
    <row r="60" spans="1:13" ht="15" customHeight="1" x14ac:dyDescent="0.2">
      <c r="A60" s="3">
        <v>302294</v>
      </c>
      <c r="B60" s="3" t="s">
        <v>460</v>
      </c>
      <c r="C60" s="82" t="s">
        <v>768</v>
      </c>
      <c r="D60" s="9">
        <v>1</v>
      </c>
      <c r="E60" s="9">
        <v>1</v>
      </c>
      <c r="F60" s="9">
        <v>2</v>
      </c>
      <c r="G60" s="9">
        <v>1</v>
      </c>
      <c r="H60" s="9">
        <v>0</v>
      </c>
      <c r="I60" s="9">
        <v>45</v>
      </c>
      <c r="J60" s="9">
        <v>56</v>
      </c>
      <c r="K60" s="9">
        <v>60</v>
      </c>
      <c r="L60" s="9">
        <v>52</v>
      </c>
      <c r="M60" s="9">
        <v>58</v>
      </c>
    </row>
    <row r="61" spans="1:13" ht="15" customHeight="1" x14ac:dyDescent="0.2">
      <c r="A61" s="3">
        <v>302471</v>
      </c>
      <c r="B61" s="3" t="s">
        <v>461</v>
      </c>
      <c r="C61" s="82" t="s">
        <v>767</v>
      </c>
      <c r="D61" s="9">
        <v>0</v>
      </c>
      <c r="E61" s="9">
        <v>1</v>
      </c>
      <c r="F61" s="9">
        <v>1</v>
      </c>
      <c r="G61" s="9">
        <v>0</v>
      </c>
      <c r="H61" s="9">
        <v>0</v>
      </c>
      <c r="I61" s="9">
        <v>1</v>
      </c>
      <c r="J61" s="9">
        <v>19</v>
      </c>
      <c r="K61" s="9">
        <v>47</v>
      </c>
      <c r="L61" s="9">
        <v>46</v>
      </c>
      <c r="M61" s="9">
        <v>58</v>
      </c>
    </row>
    <row r="62" spans="1:13" ht="15" customHeight="1" x14ac:dyDescent="0.2">
      <c r="A62" s="3">
        <v>302624</v>
      </c>
      <c r="B62" s="3" t="s">
        <v>462</v>
      </c>
      <c r="C62" s="82" t="s">
        <v>767</v>
      </c>
      <c r="D62" s="9">
        <v>0</v>
      </c>
      <c r="E62" s="9">
        <v>0</v>
      </c>
      <c r="F62" s="9">
        <v>1</v>
      </c>
      <c r="G62" s="9">
        <v>0</v>
      </c>
      <c r="H62" s="9">
        <v>0</v>
      </c>
      <c r="I62" s="9">
        <v>20</v>
      </c>
      <c r="J62" s="9">
        <v>56</v>
      </c>
      <c r="K62" s="9">
        <v>31</v>
      </c>
      <c r="L62" s="9">
        <v>27</v>
      </c>
      <c r="M62" s="9">
        <v>58</v>
      </c>
    </row>
    <row r="63" spans="1:13" ht="15" customHeight="1" x14ac:dyDescent="0.2">
      <c r="A63" s="3">
        <v>302707</v>
      </c>
      <c r="B63" s="3" t="s">
        <v>463</v>
      </c>
      <c r="C63" s="82" t="s">
        <v>767</v>
      </c>
      <c r="D63" s="9">
        <v>0</v>
      </c>
      <c r="E63" s="9">
        <v>0</v>
      </c>
      <c r="F63" s="9">
        <v>-2</v>
      </c>
      <c r="G63" s="9">
        <v>-1</v>
      </c>
      <c r="H63" s="9">
        <v>-2</v>
      </c>
      <c r="I63" s="9">
        <v>393</v>
      </c>
      <c r="J63" s="9">
        <v>325</v>
      </c>
      <c r="K63" s="9">
        <v>377</v>
      </c>
      <c r="L63" s="9">
        <v>358</v>
      </c>
      <c r="M63" s="9">
        <v>416</v>
      </c>
    </row>
    <row r="64" spans="1:13" ht="15" customHeight="1" x14ac:dyDescent="0.2">
      <c r="A64" s="3">
        <v>302719</v>
      </c>
      <c r="B64" s="3" t="s">
        <v>464</v>
      </c>
      <c r="C64" s="82" t="s">
        <v>767</v>
      </c>
      <c r="D64" s="9">
        <v>-1</v>
      </c>
      <c r="E64" s="9">
        <v>0</v>
      </c>
      <c r="F64" s="9">
        <v>1</v>
      </c>
      <c r="G64" s="9">
        <v>1</v>
      </c>
      <c r="H64" s="9">
        <v>1</v>
      </c>
      <c r="I64" s="9">
        <v>282</v>
      </c>
      <c r="J64" s="9">
        <v>292</v>
      </c>
      <c r="K64" s="9">
        <v>317</v>
      </c>
      <c r="L64" s="9">
        <v>277</v>
      </c>
      <c r="M64" s="9">
        <v>310</v>
      </c>
    </row>
    <row r="65" spans="1:13" ht="15" customHeight="1" x14ac:dyDescent="0.2">
      <c r="A65" s="3">
        <v>302759</v>
      </c>
      <c r="B65" s="3" t="s">
        <v>465</v>
      </c>
      <c r="C65" s="82" t="s">
        <v>768</v>
      </c>
      <c r="D65" s="9">
        <v>0</v>
      </c>
      <c r="E65" s="9">
        <v>-1</v>
      </c>
      <c r="F65" s="9">
        <v>1</v>
      </c>
      <c r="G65" s="9">
        <v>1</v>
      </c>
      <c r="H65" s="9">
        <v>1</v>
      </c>
      <c r="I65" s="9">
        <v>219</v>
      </c>
      <c r="J65" s="9">
        <v>258</v>
      </c>
      <c r="K65" s="9">
        <v>222</v>
      </c>
      <c r="L65" s="9">
        <v>193</v>
      </c>
      <c r="M65" s="9">
        <v>235</v>
      </c>
    </row>
    <row r="66" spans="1:13" ht="15" customHeight="1" x14ac:dyDescent="0.2">
      <c r="A66" s="3">
        <v>303089</v>
      </c>
      <c r="B66" s="3" t="s">
        <v>466</v>
      </c>
      <c r="C66" s="82" t="s">
        <v>767</v>
      </c>
      <c r="D66" s="9">
        <v>1</v>
      </c>
      <c r="E66" s="9">
        <v>1</v>
      </c>
      <c r="F66" s="9">
        <v>1</v>
      </c>
      <c r="G66" s="9">
        <v>1</v>
      </c>
      <c r="H66" s="9">
        <v>1</v>
      </c>
      <c r="I66" s="9">
        <v>129</v>
      </c>
      <c r="J66" s="9">
        <v>157</v>
      </c>
      <c r="K66" s="9">
        <v>159</v>
      </c>
      <c r="L66" s="9">
        <v>61</v>
      </c>
      <c r="M66" s="9">
        <v>74</v>
      </c>
    </row>
    <row r="67" spans="1:13" ht="15" customHeight="1" x14ac:dyDescent="0.2">
      <c r="A67" s="3">
        <v>303173</v>
      </c>
      <c r="B67" s="3" t="s">
        <v>467</v>
      </c>
      <c r="C67" s="82" t="s">
        <v>767</v>
      </c>
      <c r="D67" s="9">
        <v>1</v>
      </c>
      <c r="E67" s="9">
        <v>2</v>
      </c>
      <c r="F67" s="9">
        <v>0</v>
      </c>
      <c r="G67" s="9">
        <v>2</v>
      </c>
      <c r="H67" s="9">
        <v>2</v>
      </c>
      <c r="I67" s="9">
        <v>788</v>
      </c>
      <c r="J67" s="9">
        <v>699</v>
      </c>
      <c r="K67" s="9">
        <v>707</v>
      </c>
      <c r="L67" s="9">
        <v>766</v>
      </c>
      <c r="M67" s="9">
        <v>972</v>
      </c>
    </row>
    <row r="68" spans="1:13" ht="15" customHeight="1" x14ac:dyDescent="0.2">
      <c r="A68" s="3">
        <v>303252</v>
      </c>
      <c r="B68" s="3" t="s">
        <v>468</v>
      </c>
      <c r="C68" s="82" t="s">
        <v>768</v>
      </c>
      <c r="D68" s="9">
        <v>2</v>
      </c>
      <c r="E68" s="9">
        <v>2</v>
      </c>
      <c r="F68" s="9">
        <v>2</v>
      </c>
      <c r="G68" s="9">
        <v>2</v>
      </c>
      <c r="H68" s="9">
        <v>2</v>
      </c>
      <c r="I68" s="9">
        <v>310</v>
      </c>
      <c r="J68" s="9">
        <v>306</v>
      </c>
      <c r="K68" s="9">
        <v>408</v>
      </c>
      <c r="L68" s="9">
        <v>403</v>
      </c>
      <c r="M68" s="9">
        <v>451</v>
      </c>
    </row>
    <row r="69" spans="1:13" ht="15" customHeight="1" x14ac:dyDescent="0.2">
      <c r="A69" s="3">
        <v>303264</v>
      </c>
      <c r="B69" s="3" t="s">
        <v>470</v>
      </c>
      <c r="C69" s="82" t="s">
        <v>768</v>
      </c>
      <c r="D69" s="9" t="s">
        <v>746</v>
      </c>
      <c r="E69" s="9" t="s">
        <v>746</v>
      </c>
      <c r="F69" s="9" t="s">
        <v>746</v>
      </c>
      <c r="G69" s="9">
        <v>2</v>
      </c>
      <c r="H69" s="9" t="s">
        <v>746</v>
      </c>
      <c r="I69" s="9">
        <v>0</v>
      </c>
      <c r="J69" s="9">
        <v>0</v>
      </c>
      <c r="K69" s="9">
        <v>0</v>
      </c>
      <c r="L69" s="9">
        <v>36</v>
      </c>
      <c r="M69" s="9">
        <v>0</v>
      </c>
    </row>
    <row r="70" spans="1:13" ht="15" customHeight="1" x14ac:dyDescent="0.2">
      <c r="A70" s="3">
        <v>303581</v>
      </c>
      <c r="B70" s="3" t="s">
        <v>471</v>
      </c>
      <c r="C70" s="82" t="s">
        <v>768</v>
      </c>
      <c r="D70" s="9">
        <v>2</v>
      </c>
      <c r="E70" s="9">
        <v>2</v>
      </c>
      <c r="F70" s="9">
        <v>2</v>
      </c>
      <c r="G70" s="9">
        <v>2</v>
      </c>
      <c r="H70" s="9">
        <v>2</v>
      </c>
      <c r="I70" s="9">
        <v>299</v>
      </c>
      <c r="J70" s="9">
        <v>227</v>
      </c>
      <c r="K70" s="9">
        <v>256</v>
      </c>
      <c r="L70" s="9">
        <v>268</v>
      </c>
      <c r="M70" s="9">
        <v>306</v>
      </c>
    </row>
    <row r="71" spans="1:13" ht="15" customHeight="1" x14ac:dyDescent="0.2">
      <c r="A71" s="3">
        <v>303753</v>
      </c>
      <c r="B71" s="3" t="s">
        <v>472</v>
      </c>
      <c r="C71" s="82" t="s">
        <v>767</v>
      </c>
      <c r="D71" s="9">
        <v>2</v>
      </c>
      <c r="E71" s="9">
        <v>2</v>
      </c>
      <c r="F71" s="9">
        <v>2</v>
      </c>
      <c r="G71" s="9">
        <v>1</v>
      </c>
      <c r="H71" s="9">
        <v>2</v>
      </c>
      <c r="I71" s="9">
        <v>638</v>
      </c>
      <c r="J71" s="9">
        <v>725</v>
      </c>
      <c r="K71" s="9">
        <v>766</v>
      </c>
      <c r="L71" s="9">
        <v>664</v>
      </c>
      <c r="M71" s="9">
        <v>889</v>
      </c>
    </row>
    <row r="72" spans="1:13" ht="15" customHeight="1" x14ac:dyDescent="0.2">
      <c r="A72" s="3">
        <v>303829</v>
      </c>
      <c r="B72" s="3" t="s">
        <v>473</v>
      </c>
      <c r="C72" s="82" t="s">
        <v>768</v>
      </c>
      <c r="D72" s="9">
        <v>0</v>
      </c>
      <c r="E72" s="9">
        <v>0</v>
      </c>
      <c r="F72" s="9">
        <v>0</v>
      </c>
      <c r="G72" s="9">
        <v>1</v>
      </c>
      <c r="H72" s="9">
        <v>0</v>
      </c>
      <c r="I72" s="9">
        <v>194</v>
      </c>
      <c r="J72" s="9">
        <v>206</v>
      </c>
      <c r="K72" s="9">
        <v>192</v>
      </c>
      <c r="L72" s="9">
        <v>160</v>
      </c>
      <c r="M72" s="9">
        <v>181</v>
      </c>
    </row>
    <row r="73" spans="1:13" ht="15" customHeight="1" x14ac:dyDescent="0.2">
      <c r="A73" s="3">
        <v>303900</v>
      </c>
      <c r="B73" s="3" t="s">
        <v>474</v>
      </c>
      <c r="C73" s="82" t="s">
        <v>767</v>
      </c>
      <c r="D73" s="9">
        <v>0</v>
      </c>
      <c r="E73" s="9">
        <v>2</v>
      </c>
      <c r="F73" s="9">
        <v>1</v>
      </c>
      <c r="G73" s="9">
        <v>-1</v>
      </c>
      <c r="H73" s="9">
        <v>0</v>
      </c>
      <c r="I73" s="9">
        <v>672</v>
      </c>
      <c r="J73" s="9">
        <v>458</v>
      </c>
      <c r="K73" s="9">
        <v>502</v>
      </c>
      <c r="L73" s="9">
        <v>383</v>
      </c>
      <c r="M73" s="9">
        <v>429</v>
      </c>
    </row>
    <row r="74" spans="1:13" ht="15" customHeight="1" x14ac:dyDescent="0.2">
      <c r="A74" s="3">
        <v>303947</v>
      </c>
      <c r="B74" s="3" t="s">
        <v>475</v>
      </c>
      <c r="C74" s="82" t="s">
        <v>767</v>
      </c>
      <c r="D74" s="9">
        <v>-2</v>
      </c>
      <c r="E74" s="9">
        <v>-2</v>
      </c>
      <c r="F74" s="9">
        <v>1</v>
      </c>
      <c r="G74" s="9">
        <v>0</v>
      </c>
      <c r="H74" s="9">
        <v>0</v>
      </c>
      <c r="I74" s="9">
        <v>434</v>
      </c>
      <c r="J74" s="9">
        <v>478</v>
      </c>
      <c r="K74" s="9">
        <v>500</v>
      </c>
      <c r="L74" s="9">
        <v>501</v>
      </c>
      <c r="M74" s="9">
        <v>529</v>
      </c>
    </row>
    <row r="75" spans="1:13" ht="15" customHeight="1" x14ac:dyDescent="0.2">
      <c r="A75" s="3">
        <v>304101</v>
      </c>
      <c r="B75" s="3" t="s">
        <v>476</v>
      </c>
      <c r="C75" s="82" t="s">
        <v>768</v>
      </c>
      <c r="D75" s="9">
        <v>2</v>
      </c>
      <c r="E75" s="9">
        <v>2</v>
      </c>
      <c r="F75" s="9">
        <v>2</v>
      </c>
      <c r="G75" s="9">
        <v>1</v>
      </c>
      <c r="H75" s="9">
        <v>0</v>
      </c>
      <c r="I75" s="9">
        <v>140</v>
      </c>
      <c r="J75" s="9">
        <v>147</v>
      </c>
      <c r="K75" s="9">
        <v>161</v>
      </c>
      <c r="L75" s="9">
        <v>128</v>
      </c>
      <c r="M75" s="9">
        <v>218</v>
      </c>
    </row>
    <row r="76" spans="1:13" ht="15" customHeight="1" x14ac:dyDescent="0.2">
      <c r="A76" s="3">
        <v>305958</v>
      </c>
      <c r="B76" s="3" t="s">
        <v>477</v>
      </c>
      <c r="C76" s="82" t="s">
        <v>767</v>
      </c>
      <c r="D76" s="9">
        <v>0</v>
      </c>
      <c r="E76" s="9">
        <v>0</v>
      </c>
      <c r="F76" s="9">
        <v>1</v>
      </c>
      <c r="G76" s="9">
        <v>0</v>
      </c>
      <c r="H76" s="9">
        <v>0</v>
      </c>
      <c r="I76" s="9">
        <v>102</v>
      </c>
      <c r="J76" s="9">
        <v>111</v>
      </c>
      <c r="K76" s="9">
        <v>116</v>
      </c>
      <c r="L76" s="9">
        <v>118</v>
      </c>
      <c r="M76" s="9">
        <v>183</v>
      </c>
    </row>
    <row r="77" spans="1:13" ht="15" customHeight="1" x14ac:dyDescent="0.2">
      <c r="A77" s="3">
        <v>306499</v>
      </c>
      <c r="B77" s="3" t="s">
        <v>478</v>
      </c>
      <c r="C77" s="82" t="s">
        <v>767</v>
      </c>
      <c r="D77" s="9">
        <v>-1</v>
      </c>
      <c r="E77" s="9">
        <v>0</v>
      </c>
      <c r="F77" s="9">
        <v>1</v>
      </c>
      <c r="G77" s="9">
        <v>-1</v>
      </c>
      <c r="H77" s="9">
        <v>0</v>
      </c>
      <c r="I77" s="9">
        <v>382</v>
      </c>
      <c r="J77" s="9">
        <v>350</v>
      </c>
      <c r="K77" s="9">
        <v>403</v>
      </c>
      <c r="L77" s="9">
        <v>428</v>
      </c>
      <c r="M77" s="9">
        <v>476</v>
      </c>
    </row>
    <row r="78" spans="1:13" ht="15" customHeight="1" x14ac:dyDescent="0.2">
      <c r="A78" s="3">
        <v>307427</v>
      </c>
      <c r="B78" s="3" t="s">
        <v>479</v>
      </c>
      <c r="C78" s="82" t="s">
        <v>767</v>
      </c>
      <c r="D78" s="9">
        <v>2</v>
      </c>
      <c r="E78" s="9">
        <v>2</v>
      </c>
      <c r="F78" s="9">
        <v>2</v>
      </c>
      <c r="G78" s="9">
        <v>2</v>
      </c>
      <c r="H78" s="9">
        <v>2</v>
      </c>
      <c r="I78" s="9">
        <v>534</v>
      </c>
      <c r="J78" s="9">
        <v>492</v>
      </c>
      <c r="K78" s="9">
        <v>489</v>
      </c>
      <c r="L78" s="9">
        <v>396</v>
      </c>
      <c r="M78" s="9">
        <v>563</v>
      </c>
    </row>
    <row r="79" spans="1:13" ht="15" customHeight="1" x14ac:dyDescent="0.2">
      <c r="A79" s="3">
        <v>308115</v>
      </c>
      <c r="B79" s="3" t="s">
        <v>480</v>
      </c>
      <c r="C79" s="82" t="s">
        <v>767</v>
      </c>
      <c r="D79" s="9">
        <v>-1</v>
      </c>
      <c r="E79" s="9">
        <v>-1</v>
      </c>
      <c r="F79" s="9">
        <v>0</v>
      </c>
      <c r="G79" s="9">
        <v>-2</v>
      </c>
      <c r="H79" s="9">
        <v>0</v>
      </c>
      <c r="I79" s="9">
        <v>710</v>
      </c>
      <c r="J79" s="9">
        <v>664</v>
      </c>
      <c r="K79" s="9">
        <v>708</v>
      </c>
      <c r="L79" s="9">
        <v>720</v>
      </c>
      <c r="M79" s="9">
        <v>904</v>
      </c>
    </row>
    <row r="80" spans="1:13" ht="15" customHeight="1" x14ac:dyDescent="0.2">
      <c r="A80" s="3">
        <v>308117</v>
      </c>
      <c r="B80" s="3" t="s">
        <v>481</v>
      </c>
      <c r="C80" s="82" t="s">
        <v>767</v>
      </c>
      <c r="D80" s="9">
        <v>1</v>
      </c>
      <c r="E80" s="9">
        <v>0</v>
      </c>
      <c r="F80" s="9">
        <v>-1</v>
      </c>
      <c r="G80" s="9">
        <v>-1</v>
      </c>
      <c r="H80" s="9">
        <v>1</v>
      </c>
      <c r="I80" s="9">
        <v>419</v>
      </c>
      <c r="J80" s="9">
        <v>436</v>
      </c>
      <c r="K80" s="9">
        <v>520</v>
      </c>
      <c r="L80" s="9">
        <v>448</v>
      </c>
      <c r="M80" s="9">
        <v>478</v>
      </c>
    </row>
    <row r="81" spans="1:13" ht="15" customHeight="1" x14ac:dyDescent="0.2">
      <c r="A81" s="3">
        <v>308553</v>
      </c>
      <c r="B81" s="3" t="s">
        <v>482</v>
      </c>
      <c r="C81" s="82" t="s">
        <v>767</v>
      </c>
      <c r="D81" s="9">
        <v>-1</v>
      </c>
      <c r="E81" s="9">
        <v>-1</v>
      </c>
      <c r="F81" s="9">
        <v>0</v>
      </c>
      <c r="G81" s="9">
        <v>0</v>
      </c>
      <c r="H81" s="9">
        <v>0</v>
      </c>
      <c r="I81" s="9">
        <v>102</v>
      </c>
      <c r="J81" s="9">
        <v>123</v>
      </c>
      <c r="K81" s="9">
        <v>99</v>
      </c>
      <c r="L81" s="9">
        <v>78</v>
      </c>
      <c r="M81" s="9">
        <v>122</v>
      </c>
    </row>
    <row r="82" spans="1:13" ht="15" customHeight="1" x14ac:dyDescent="0.2">
      <c r="A82" s="3">
        <v>308823</v>
      </c>
      <c r="B82" s="3" t="s">
        <v>483</v>
      </c>
      <c r="C82" s="82" t="s">
        <v>767</v>
      </c>
      <c r="D82" s="9">
        <v>-1</v>
      </c>
      <c r="E82" s="9">
        <v>1</v>
      </c>
      <c r="F82" s="9">
        <v>0</v>
      </c>
      <c r="G82" s="9">
        <v>0</v>
      </c>
      <c r="H82" s="9">
        <v>-1</v>
      </c>
      <c r="I82" s="9">
        <v>269</v>
      </c>
      <c r="J82" s="9">
        <v>221</v>
      </c>
      <c r="K82" s="9">
        <v>235</v>
      </c>
      <c r="L82" s="9">
        <v>165</v>
      </c>
      <c r="M82" s="9">
        <v>231</v>
      </c>
    </row>
    <row r="83" spans="1:13" ht="15" customHeight="1" x14ac:dyDescent="0.2">
      <c r="A83" s="3">
        <v>308844</v>
      </c>
      <c r="B83" s="3" t="s">
        <v>484</v>
      </c>
      <c r="C83" s="82" t="s">
        <v>767</v>
      </c>
      <c r="D83" s="9">
        <v>1</v>
      </c>
      <c r="E83" s="9">
        <v>1</v>
      </c>
      <c r="F83" s="9">
        <v>2</v>
      </c>
      <c r="G83" s="9">
        <v>1</v>
      </c>
      <c r="H83" s="9">
        <v>0</v>
      </c>
      <c r="I83" s="9">
        <v>384</v>
      </c>
      <c r="J83" s="9">
        <v>400</v>
      </c>
      <c r="K83" s="9">
        <v>447</v>
      </c>
      <c r="L83" s="9">
        <v>474</v>
      </c>
      <c r="M83" s="9">
        <v>524</v>
      </c>
    </row>
    <row r="84" spans="1:13" ht="15" customHeight="1" x14ac:dyDescent="0.2">
      <c r="A84" s="3">
        <v>308921</v>
      </c>
      <c r="B84" s="3" t="s">
        <v>485</v>
      </c>
      <c r="C84" s="82" t="s">
        <v>768</v>
      </c>
      <c r="D84" s="9">
        <v>2</v>
      </c>
      <c r="E84" s="9">
        <v>2</v>
      </c>
      <c r="F84" s="9">
        <v>2</v>
      </c>
      <c r="G84" s="9">
        <v>2</v>
      </c>
      <c r="H84" s="9">
        <v>2</v>
      </c>
      <c r="I84" s="9">
        <v>93</v>
      </c>
      <c r="J84" s="9">
        <v>124</v>
      </c>
      <c r="K84" s="9">
        <v>128</v>
      </c>
      <c r="L84" s="9">
        <v>106</v>
      </c>
      <c r="M84" s="9">
        <v>156</v>
      </c>
    </row>
    <row r="85" spans="1:13" ht="15" customHeight="1" x14ac:dyDescent="0.2">
      <c r="A85" s="3">
        <v>309167</v>
      </c>
      <c r="B85" s="3" t="s">
        <v>487</v>
      </c>
      <c r="C85" s="82" t="s">
        <v>767</v>
      </c>
      <c r="D85" s="9">
        <v>0</v>
      </c>
      <c r="E85" s="9">
        <v>-1</v>
      </c>
      <c r="F85" s="9">
        <v>-2</v>
      </c>
      <c r="G85" s="9">
        <v>-1</v>
      </c>
      <c r="H85" s="9">
        <v>-1</v>
      </c>
      <c r="I85" s="9">
        <v>224</v>
      </c>
      <c r="J85" s="9">
        <v>224</v>
      </c>
      <c r="K85" s="9">
        <v>230</v>
      </c>
      <c r="L85" s="9">
        <v>199</v>
      </c>
      <c r="M85" s="9">
        <v>251</v>
      </c>
    </row>
    <row r="86" spans="1:13" ht="15" customHeight="1" x14ac:dyDescent="0.2">
      <c r="A86" s="3">
        <v>310057</v>
      </c>
      <c r="B86" s="3" t="s">
        <v>488</v>
      </c>
      <c r="C86" s="82" t="s">
        <v>767</v>
      </c>
      <c r="D86" s="9">
        <v>0</v>
      </c>
      <c r="E86" s="9">
        <v>0</v>
      </c>
      <c r="F86" s="9">
        <v>0</v>
      </c>
      <c r="G86" s="9">
        <v>0</v>
      </c>
      <c r="H86" s="9">
        <v>1</v>
      </c>
      <c r="I86" s="9">
        <v>22</v>
      </c>
      <c r="J86" s="9">
        <v>17</v>
      </c>
      <c r="K86" s="9">
        <v>23</v>
      </c>
      <c r="L86" s="9">
        <v>15</v>
      </c>
      <c r="M86" s="9">
        <v>16</v>
      </c>
    </row>
    <row r="87" spans="1:13" ht="15" customHeight="1" x14ac:dyDescent="0.2">
      <c r="A87" s="3">
        <v>310736</v>
      </c>
      <c r="B87" s="3" t="s">
        <v>489</v>
      </c>
      <c r="C87" s="82" t="s">
        <v>767</v>
      </c>
      <c r="D87" s="9">
        <v>0</v>
      </c>
      <c r="E87" s="9">
        <v>1</v>
      </c>
      <c r="F87" s="9">
        <v>1</v>
      </c>
      <c r="G87" s="9">
        <v>1</v>
      </c>
      <c r="H87" s="9">
        <v>0</v>
      </c>
      <c r="I87" s="9">
        <v>22</v>
      </c>
      <c r="J87" s="9">
        <v>35</v>
      </c>
      <c r="K87" s="9">
        <v>15</v>
      </c>
      <c r="L87" s="9">
        <v>24</v>
      </c>
      <c r="M87" s="9">
        <v>46</v>
      </c>
    </row>
    <row r="88" spans="1:13" ht="15" customHeight="1" x14ac:dyDescent="0.2">
      <c r="A88" s="3">
        <v>311345</v>
      </c>
      <c r="B88" s="3" t="s">
        <v>490</v>
      </c>
      <c r="C88" s="82" t="s">
        <v>767</v>
      </c>
      <c r="D88" s="9">
        <v>2</v>
      </c>
      <c r="E88" s="9">
        <v>-1</v>
      </c>
      <c r="F88" s="9">
        <v>0</v>
      </c>
      <c r="G88" s="9">
        <v>0</v>
      </c>
      <c r="H88" s="9">
        <v>0</v>
      </c>
      <c r="I88" s="9">
        <v>109</v>
      </c>
      <c r="J88" s="9">
        <v>120</v>
      </c>
      <c r="K88" s="9">
        <v>110</v>
      </c>
      <c r="L88" s="9">
        <v>107</v>
      </c>
      <c r="M88" s="9">
        <v>143</v>
      </c>
    </row>
    <row r="89" spans="1:13" ht="15" customHeight="1" x14ac:dyDescent="0.2">
      <c r="A89" s="3">
        <v>312014</v>
      </c>
      <c r="B89" s="3" t="s">
        <v>491</v>
      </c>
      <c r="C89" s="82" t="s">
        <v>768</v>
      </c>
      <c r="D89" s="9">
        <v>0</v>
      </c>
      <c r="E89" s="9">
        <v>1</v>
      </c>
      <c r="F89" s="9">
        <v>1</v>
      </c>
      <c r="G89" s="9">
        <v>0</v>
      </c>
      <c r="H89" s="9">
        <v>1</v>
      </c>
      <c r="I89" s="9">
        <v>232</v>
      </c>
      <c r="J89" s="9">
        <v>212</v>
      </c>
      <c r="K89" s="9">
        <v>235</v>
      </c>
      <c r="L89" s="9">
        <v>224</v>
      </c>
      <c r="M89" s="9">
        <v>209</v>
      </c>
    </row>
    <row r="90" spans="1:13" ht="15" customHeight="1" x14ac:dyDescent="0.2">
      <c r="A90" s="3">
        <v>312137</v>
      </c>
      <c r="B90" s="3" t="s">
        <v>492</v>
      </c>
      <c r="C90" s="82" t="s">
        <v>768</v>
      </c>
      <c r="D90" s="9">
        <v>-1</v>
      </c>
      <c r="E90" s="9">
        <v>0</v>
      </c>
      <c r="F90" s="9">
        <v>1</v>
      </c>
      <c r="G90" s="9">
        <v>1</v>
      </c>
      <c r="H90" s="9">
        <v>0</v>
      </c>
      <c r="I90" s="9">
        <v>153</v>
      </c>
      <c r="J90" s="9">
        <v>166</v>
      </c>
      <c r="K90" s="9">
        <v>118</v>
      </c>
      <c r="L90" s="9">
        <v>78</v>
      </c>
      <c r="M90" s="9">
        <v>101</v>
      </c>
    </row>
    <row r="91" spans="1:13" ht="15" customHeight="1" x14ac:dyDescent="0.2">
      <c r="A91" s="3">
        <v>312395</v>
      </c>
      <c r="B91" s="3" t="s">
        <v>493</v>
      </c>
      <c r="C91" s="82" t="s">
        <v>768</v>
      </c>
      <c r="D91" s="9">
        <v>-2</v>
      </c>
      <c r="E91" s="9">
        <v>-1</v>
      </c>
      <c r="F91" s="9">
        <v>-1</v>
      </c>
      <c r="G91" s="9">
        <v>0</v>
      </c>
      <c r="H91" s="9">
        <v>-1</v>
      </c>
      <c r="I91" s="9">
        <v>167</v>
      </c>
      <c r="J91" s="9">
        <v>145</v>
      </c>
      <c r="K91" s="9">
        <v>133</v>
      </c>
      <c r="L91" s="9">
        <v>105</v>
      </c>
      <c r="M91" s="9">
        <v>165</v>
      </c>
    </row>
    <row r="92" spans="1:13" ht="15" customHeight="1" x14ac:dyDescent="0.2">
      <c r="A92" s="3">
        <v>312521</v>
      </c>
      <c r="B92" s="3" t="s">
        <v>494</v>
      </c>
      <c r="C92" s="82" t="s">
        <v>767</v>
      </c>
      <c r="D92" s="9">
        <v>-2</v>
      </c>
      <c r="E92" s="9">
        <v>-1</v>
      </c>
      <c r="F92" s="9">
        <v>-1</v>
      </c>
      <c r="G92" s="9">
        <v>-1</v>
      </c>
      <c r="H92" s="9">
        <v>-1</v>
      </c>
      <c r="I92" s="9">
        <v>459</v>
      </c>
      <c r="J92" s="9">
        <v>495</v>
      </c>
      <c r="K92" s="9">
        <v>424</v>
      </c>
      <c r="L92" s="9">
        <v>341</v>
      </c>
      <c r="M92" s="9">
        <v>385</v>
      </c>
    </row>
    <row r="93" spans="1:13" ht="15" customHeight="1" x14ac:dyDescent="0.2">
      <c r="A93" s="3">
        <v>312577</v>
      </c>
      <c r="B93" s="3" t="s">
        <v>495</v>
      </c>
      <c r="C93" s="82" t="s">
        <v>767</v>
      </c>
      <c r="D93" s="9">
        <v>0</v>
      </c>
      <c r="E93" s="9">
        <v>2</v>
      </c>
      <c r="F93" s="9">
        <v>2</v>
      </c>
      <c r="G93" s="9">
        <v>2</v>
      </c>
      <c r="H93" s="9">
        <v>2</v>
      </c>
      <c r="I93" s="9">
        <v>428</v>
      </c>
      <c r="J93" s="9">
        <v>358</v>
      </c>
      <c r="K93" s="9">
        <v>475</v>
      </c>
      <c r="L93" s="9">
        <v>550</v>
      </c>
      <c r="M93" s="9">
        <v>506</v>
      </c>
    </row>
    <row r="94" spans="1:13" ht="15" customHeight="1" x14ac:dyDescent="0.2">
      <c r="A94" s="3">
        <v>312851</v>
      </c>
      <c r="B94" s="3" t="s">
        <v>496</v>
      </c>
      <c r="C94" s="82" t="s">
        <v>767</v>
      </c>
      <c r="D94" s="9">
        <v>-1</v>
      </c>
      <c r="E94" s="9">
        <v>0</v>
      </c>
      <c r="F94" s="9">
        <v>-1</v>
      </c>
      <c r="G94" s="9">
        <v>1</v>
      </c>
      <c r="H94" s="9">
        <v>0</v>
      </c>
      <c r="I94" s="9">
        <v>364</v>
      </c>
      <c r="J94" s="9">
        <v>403</v>
      </c>
      <c r="K94" s="9">
        <v>421</v>
      </c>
      <c r="L94" s="9">
        <v>309</v>
      </c>
      <c r="M94" s="9">
        <v>374</v>
      </c>
    </row>
    <row r="95" spans="1:13" ht="15" customHeight="1" x14ac:dyDescent="0.2">
      <c r="A95" s="3">
        <v>313847</v>
      </c>
      <c r="B95" s="3" t="s">
        <v>497</v>
      </c>
      <c r="C95" s="82" t="s">
        <v>767</v>
      </c>
      <c r="D95" s="9">
        <v>0</v>
      </c>
      <c r="E95" s="9">
        <v>-2</v>
      </c>
      <c r="F95" s="9">
        <v>0</v>
      </c>
      <c r="G95" s="9">
        <v>-2</v>
      </c>
      <c r="H95" s="9">
        <v>-1</v>
      </c>
      <c r="I95" s="9">
        <v>315</v>
      </c>
      <c r="J95" s="9">
        <v>302</v>
      </c>
      <c r="K95" s="9">
        <v>278</v>
      </c>
      <c r="L95" s="9">
        <v>286</v>
      </c>
      <c r="M95" s="9">
        <v>291</v>
      </c>
    </row>
    <row r="96" spans="1:13" ht="15" customHeight="1" x14ac:dyDescent="0.2">
      <c r="A96" s="3">
        <v>314182</v>
      </c>
      <c r="B96" s="3" t="s">
        <v>498</v>
      </c>
      <c r="C96" s="82" t="s">
        <v>767</v>
      </c>
      <c r="D96" s="9">
        <v>0</v>
      </c>
      <c r="E96" s="9">
        <v>0</v>
      </c>
      <c r="F96" s="9">
        <v>0</v>
      </c>
      <c r="G96" s="9">
        <v>1</v>
      </c>
      <c r="H96" s="9">
        <v>1</v>
      </c>
      <c r="I96" s="9">
        <v>37</v>
      </c>
      <c r="J96" s="9">
        <v>27</v>
      </c>
      <c r="K96" s="9">
        <v>25</v>
      </c>
      <c r="L96" s="9">
        <v>45</v>
      </c>
      <c r="M96" s="9">
        <v>63</v>
      </c>
    </row>
    <row r="97" spans="1:13" ht="15" customHeight="1" x14ac:dyDescent="0.2">
      <c r="A97" s="3">
        <v>401878</v>
      </c>
      <c r="B97" s="3" t="s">
        <v>499</v>
      </c>
      <c r="C97" s="82" t="s">
        <v>767</v>
      </c>
      <c r="D97" s="9">
        <v>0</v>
      </c>
      <c r="E97" s="9">
        <v>2</v>
      </c>
      <c r="F97" s="9">
        <v>1</v>
      </c>
      <c r="G97" s="9">
        <v>-1</v>
      </c>
      <c r="H97" s="9">
        <v>0</v>
      </c>
      <c r="I97" s="9">
        <v>44</v>
      </c>
      <c r="J97" s="9">
        <v>42</v>
      </c>
      <c r="K97" s="9">
        <v>37</v>
      </c>
      <c r="L97" s="9">
        <v>39</v>
      </c>
      <c r="M97" s="9">
        <v>28</v>
      </c>
    </row>
    <row r="98" spans="1:13" ht="15" customHeight="1" x14ac:dyDescent="0.2">
      <c r="A98" s="3">
        <v>402268</v>
      </c>
      <c r="B98" s="3" t="s">
        <v>500</v>
      </c>
      <c r="C98" s="82" t="s">
        <v>767</v>
      </c>
      <c r="D98" s="9">
        <v>1</v>
      </c>
      <c r="E98" s="9">
        <v>2</v>
      </c>
      <c r="F98" s="9">
        <v>1</v>
      </c>
      <c r="G98" s="9">
        <v>1</v>
      </c>
      <c r="H98" s="9">
        <v>1</v>
      </c>
      <c r="I98" s="9">
        <v>187</v>
      </c>
      <c r="J98" s="9">
        <v>206</v>
      </c>
      <c r="K98" s="9">
        <v>167</v>
      </c>
      <c r="L98" s="9">
        <v>174</v>
      </c>
      <c r="M98" s="9">
        <v>223</v>
      </c>
    </row>
    <row r="99" spans="1:13" ht="15" customHeight="1" x14ac:dyDescent="0.2">
      <c r="A99" s="3">
        <v>402272</v>
      </c>
      <c r="B99" s="3" t="s">
        <v>501</v>
      </c>
      <c r="C99" s="82" t="s">
        <v>767</v>
      </c>
      <c r="D99" s="9">
        <v>2</v>
      </c>
      <c r="E99" s="9">
        <v>2</v>
      </c>
      <c r="F99" s="9">
        <v>2</v>
      </c>
      <c r="G99" s="9">
        <v>1</v>
      </c>
      <c r="H99" s="9">
        <v>0</v>
      </c>
      <c r="I99" s="9">
        <v>103</v>
      </c>
      <c r="J99" s="9">
        <v>131</v>
      </c>
      <c r="K99" s="9">
        <v>165</v>
      </c>
      <c r="L99" s="9">
        <v>154</v>
      </c>
      <c r="M99" s="9">
        <v>187</v>
      </c>
    </row>
    <row r="100" spans="1:13" ht="15" customHeight="1" x14ac:dyDescent="0.2">
      <c r="A100" s="3">
        <v>402347</v>
      </c>
      <c r="B100" s="3" t="s">
        <v>502</v>
      </c>
      <c r="C100" s="82" t="s">
        <v>767</v>
      </c>
      <c r="D100" s="9">
        <v>2</v>
      </c>
      <c r="E100" s="9">
        <v>2</v>
      </c>
      <c r="F100" s="9">
        <v>1</v>
      </c>
      <c r="G100" s="9">
        <v>1</v>
      </c>
      <c r="H100" s="9">
        <v>1</v>
      </c>
      <c r="I100" s="9">
        <v>131</v>
      </c>
      <c r="J100" s="9">
        <v>100</v>
      </c>
      <c r="K100" s="9">
        <v>99</v>
      </c>
      <c r="L100" s="9">
        <v>56</v>
      </c>
      <c r="M100" s="9">
        <v>104</v>
      </c>
    </row>
    <row r="101" spans="1:13" ht="15" customHeight="1" x14ac:dyDescent="0.2">
      <c r="A101" s="3">
        <v>403561</v>
      </c>
      <c r="B101" s="3" t="s">
        <v>503</v>
      </c>
      <c r="C101" s="82" t="s">
        <v>767</v>
      </c>
      <c r="D101" s="9">
        <v>1</v>
      </c>
      <c r="E101" s="9">
        <v>0</v>
      </c>
      <c r="F101" s="9">
        <v>1</v>
      </c>
      <c r="G101" s="9">
        <v>1</v>
      </c>
      <c r="H101" s="9">
        <v>1</v>
      </c>
      <c r="I101" s="9">
        <v>36</v>
      </c>
      <c r="J101" s="9">
        <v>31</v>
      </c>
      <c r="K101" s="9">
        <v>25</v>
      </c>
      <c r="L101" s="9">
        <v>23</v>
      </c>
      <c r="M101" s="9">
        <v>47</v>
      </c>
    </row>
    <row r="102" spans="1:13" ht="15" customHeight="1" x14ac:dyDescent="0.2">
      <c r="A102" s="3">
        <v>405195</v>
      </c>
      <c r="B102" s="3" t="s">
        <v>504</v>
      </c>
      <c r="C102" s="82" t="s">
        <v>767</v>
      </c>
      <c r="D102" s="9">
        <v>-1</v>
      </c>
      <c r="E102" s="9">
        <v>-2</v>
      </c>
      <c r="F102" s="9">
        <v>-2</v>
      </c>
      <c r="G102" s="9">
        <v>0</v>
      </c>
      <c r="H102" s="9">
        <v>-1</v>
      </c>
      <c r="I102" s="9">
        <v>131</v>
      </c>
      <c r="J102" s="9">
        <v>104</v>
      </c>
      <c r="K102" s="9">
        <v>140</v>
      </c>
      <c r="L102" s="9">
        <v>144</v>
      </c>
      <c r="M102" s="9">
        <v>141</v>
      </c>
    </row>
    <row r="103" spans="1:13" ht="15" customHeight="1" x14ac:dyDescent="0.2">
      <c r="A103" s="3">
        <v>406691</v>
      </c>
      <c r="B103" s="3" t="s">
        <v>505</v>
      </c>
      <c r="C103" s="82" t="s">
        <v>767</v>
      </c>
      <c r="D103" s="9">
        <v>0</v>
      </c>
      <c r="E103" s="9">
        <v>0</v>
      </c>
      <c r="F103" s="9">
        <v>0</v>
      </c>
      <c r="G103" s="9">
        <v>0</v>
      </c>
      <c r="H103" s="9">
        <v>0</v>
      </c>
      <c r="I103" s="9">
        <v>89</v>
      </c>
      <c r="J103" s="9">
        <v>73</v>
      </c>
      <c r="K103" s="9">
        <v>78</v>
      </c>
      <c r="L103" s="9">
        <v>68</v>
      </c>
      <c r="M103" s="9">
        <v>59</v>
      </c>
    </row>
    <row r="104" spans="1:13" ht="15" customHeight="1" x14ac:dyDescent="0.2">
      <c r="A104" s="3">
        <v>407570</v>
      </c>
      <c r="B104" s="3" t="s">
        <v>506</v>
      </c>
      <c r="C104" s="82" t="s">
        <v>768</v>
      </c>
      <c r="D104" s="9">
        <v>-1</v>
      </c>
      <c r="E104" s="9">
        <v>0</v>
      </c>
      <c r="F104" s="9">
        <v>1</v>
      </c>
      <c r="G104" s="9">
        <v>0</v>
      </c>
      <c r="H104" s="9">
        <v>-1</v>
      </c>
      <c r="I104" s="9">
        <v>66</v>
      </c>
      <c r="J104" s="9">
        <v>50</v>
      </c>
      <c r="K104" s="9">
        <v>44</v>
      </c>
      <c r="L104" s="9">
        <v>24</v>
      </c>
      <c r="M104" s="9">
        <v>42</v>
      </c>
    </row>
    <row r="105" spans="1:13" ht="15" customHeight="1" x14ac:dyDescent="0.2">
      <c r="A105" s="3">
        <v>407754</v>
      </c>
      <c r="B105" s="3" t="s">
        <v>507</v>
      </c>
      <c r="C105" s="82" t="s">
        <v>767</v>
      </c>
      <c r="D105" s="9">
        <v>0</v>
      </c>
      <c r="E105" s="9">
        <v>1</v>
      </c>
      <c r="F105" s="9">
        <v>2</v>
      </c>
      <c r="G105" s="9">
        <v>2</v>
      </c>
      <c r="H105" s="9">
        <v>1</v>
      </c>
      <c r="I105" s="9">
        <v>205</v>
      </c>
      <c r="J105" s="9">
        <v>169</v>
      </c>
      <c r="K105" s="9">
        <v>161</v>
      </c>
      <c r="L105" s="9">
        <v>160</v>
      </c>
      <c r="M105" s="9">
        <v>233</v>
      </c>
    </row>
    <row r="106" spans="1:13" ht="15" customHeight="1" x14ac:dyDescent="0.2">
      <c r="A106" s="3">
        <v>408677</v>
      </c>
      <c r="B106" s="3" t="s">
        <v>508</v>
      </c>
      <c r="C106" s="82" t="s">
        <v>767</v>
      </c>
      <c r="D106" s="9">
        <v>0</v>
      </c>
      <c r="E106" s="9">
        <v>0</v>
      </c>
      <c r="F106" s="9">
        <v>0</v>
      </c>
      <c r="G106" s="9">
        <v>0</v>
      </c>
      <c r="H106" s="9">
        <v>0</v>
      </c>
      <c r="I106" s="9">
        <v>70</v>
      </c>
      <c r="J106" s="9">
        <v>51</v>
      </c>
      <c r="K106" s="9">
        <v>47</v>
      </c>
      <c r="L106" s="9">
        <v>38</v>
      </c>
      <c r="M106" s="9">
        <v>56</v>
      </c>
    </row>
    <row r="107" spans="1:13" ht="15" customHeight="1" x14ac:dyDescent="0.2">
      <c r="A107" s="3">
        <v>409629</v>
      </c>
      <c r="B107" s="3" t="s">
        <v>509</v>
      </c>
      <c r="C107" s="82" t="s">
        <v>767</v>
      </c>
      <c r="D107" s="9">
        <v>0</v>
      </c>
      <c r="E107" s="9">
        <v>0</v>
      </c>
      <c r="F107" s="9">
        <v>1</v>
      </c>
      <c r="G107" s="9">
        <v>1</v>
      </c>
      <c r="H107" s="9">
        <v>0</v>
      </c>
      <c r="I107" s="9">
        <v>73</v>
      </c>
      <c r="J107" s="9">
        <v>60</v>
      </c>
      <c r="K107" s="9">
        <v>46</v>
      </c>
      <c r="L107" s="9">
        <v>36</v>
      </c>
      <c r="M107" s="9">
        <v>47</v>
      </c>
    </row>
    <row r="108" spans="1:13" ht="15" customHeight="1" x14ac:dyDescent="0.2">
      <c r="A108" s="3">
        <v>410378</v>
      </c>
      <c r="B108" s="3" t="s">
        <v>510</v>
      </c>
      <c r="C108" s="82" t="s">
        <v>767</v>
      </c>
      <c r="D108" s="9">
        <v>0</v>
      </c>
      <c r="E108" s="9">
        <v>1</v>
      </c>
      <c r="F108" s="9">
        <v>1</v>
      </c>
      <c r="G108" s="9">
        <v>0</v>
      </c>
      <c r="H108" s="9">
        <v>1</v>
      </c>
      <c r="I108" s="9">
        <v>74</v>
      </c>
      <c r="J108" s="9">
        <v>66</v>
      </c>
      <c r="K108" s="9">
        <v>51</v>
      </c>
      <c r="L108" s="9">
        <v>34</v>
      </c>
      <c r="M108" s="9">
        <v>43</v>
      </c>
    </row>
    <row r="109" spans="1:13" ht="15" customHeight="1" x14ac:dyDescent="0.2">
      <c r="A109" s="3">
        <v>412497</v>
      </c>
      <c r="B109" s="3" t="s">
        <v>511</v>
      </c>
      <c r="C109" s="82" t="s">
        <v>767</v>
      </c>
      <c r="D109" s="9">
        <v>-2</v>
      </c>
      <c r="E109" s="9">
        <v>0</v>
      </c>
      <c r="F109" s="9">
        <v>0</v>
      </c>
      <c r="G109" s="9">
        <v>0</v>
      </c>
      <c r="H109" s="9">
        <v>-1</v>
      </c>
      <c r="I109" s="9">
        <v>68</v>
      </c>
      <c r="J109" s="9">
        <v>73</v>
      </c>
      <c r="K109" s="9">
        <v>65</v>
      </c>
      <c r="L109" s="9">
        <v>38</v>
      </c>
      <c r="M109" s="9">
        <v>52</v>
      </c>
    </row>
    <row r="110" spans="1:13" ht="15" customHeight="1" x14ac:dyDescent="0.2">
      <c r="A110" s="3">
        <v>501605</v>
      </c>
      <c r="B110" s="3" t="s">
        <v>512</v>
      </c>
      <c r="C110" s="82" t="s">
        <v>767</v>
      </c>
      <c r="D110" s="9">
        <v>0</v>
      </c>
      <c r="E110" s="9">
        <v>-2</v>
      </c>
      <c r="F110" s="9">
        <v>-1</v>
      </c>
      <c r="G110" s="9">
        <v>0</v>
      </c>
      <c r="H110" s="9">
        <v>0</v>
      </c>
      <c r="I110" s="9">
        <v>23</v>
      </c>
      <c r="J110" s="9">
        <v>40</v>
      </c>
      <c r="K110" s="9">
        <v>39</v>
      </c>
      <c r="L110" s="9">
        <v>20</v>
      </c>
      <c r="M110" s="9">
        <v>21</v>
      </c>
    </row>
    <row r="111" spans="1:13" ht="15" customHeight="1" x14ac:dyDescent="0.2">
      <c r="A111" s="3">
        <v>502272</v>
      </c>
      <c r="B111" s="3" t="s">
        <v>513</v>
      </c>
      <c r="C111" s="82" t="s">
        <v>767</v>
      </c>
      <c r="D111" s="9">
        <v>-1</v>
      </c>
      <c r="E111" s="9">
        <v>0</v>
      </c>
      <c r="F111" s="9">
        <v>0</v>
      </c>
      <c r="G111" s="9">
        <v>0</v>
      </c>
      <c r="H111" s="9">
        <v>0</v>
      </c>
      <c r="I111" s="9">
        <v>255</v>
      </c>
      <c r="J111" s="9">
        <v>209</v>
      </c>
      <c r="K111" s="9">
        <v>188</v>
      </c>
      <c r="L111" s="9">
        <v>210</v>
      </c>
      <c r="M111" s="9">
        <v>228</v>
      </c>
    </row>
    <row r="112" spans="1:13" ht="15" customHeight="1" x14ac:dyDescent="0.2">
      <c r="A112" s="3">
        <v>502518</v>
      </c>
      <c r="B112" s="3" t="s">
        <v>514</v>
      </c>
      <c r="C112" s="82" t="s">
        <v>767</v>
      </c>
      <c r="D112" s="9">
        <v>0</v>
      </c>
      <c r="E112" s="9">
        <v>1</v>
      </c>
      <c r="F112" s="9">
        <v>0</v>
      </c>
      <c r="G112" s="9">
        <v>0</v>
      </c>
      <c r="H112" s="9">
        <v>0</v>
      </c>
      <c r="I112" s="9">
        <v>62</v>
      </c>
      <c r="J112" s="9">
        <v>50</v>
      </c>
      <c r="K112" s="9">
        <v>28</v>
      </c>
      <c r="L112" s="9">
        <v>20</v>
      </c>
      <c r="M112" s="9">
        <v>70</v>
      </c>
    </row>
    <row r="113" spans="1:13" ht="15" customHeight="1" x14ac:dyDescent="0.2">
      <c r="A113" s="3">
        <v>502755</v>
      </c>
      <c r="B113" s="3" t="s">
        <v>515</v>
      </c>
      <c r="C113" s="82" t="s">
        <v>767</v>
      </c>
      <c r="D113" s="9">
        <v>0</v>
      </c>
      <c r="E113" s="9">
        <v>0</v>
      </c>
      <c r="F113" s="9">
        <v>1</v>
      </c>
      <c r="G113" s="9">
        <v>0</v>
      </c>
      <c r="H113" s="9">
        <v>0</v>
      </c>
      <c r="I113" s="9">
        <v>343</v>
      </c>
      <c r="J113" s="9">
        <v>396</v>
      </c>
      <c r="K113" s="9">
        <v>401</v>
      </c>
      <c r="L113" s="9">
        <v>360</v>
      </c>
      <c r="M113" s="9">
        <v>427</v>
      </c>
    </row>
    <row r="114" spans="1:13" ht="15" customHeight="1" x14ac:dyDescent="0.2">
      <c r="A114" s="3">
        <v>503784</v>
      </c>
      <c r="B114" s="3" t="s">
        <v>517</v>
      </c>
      <c r="C114" s="82" t="s">
        <v>767</v>
      </c>
      <c r="D114" s="9">
        <v>-1</v>
      </c>
      <c r="E114" s="9">
        <v>-1</v>
      </c>
      <c r="F114" s="9">
        <v>-1</v>
      </c>
      <c r="G114" s="9">
        <v>-2</v>
      </c>
      <c r="H114" s="9">
        <v>-1</v>
      </c>
      <c r="I114" s="9">
        <v>202</v>
      </c>
      <c r="J114" s="9">
        <v>175</v>
      </c>
      <c r="K114" s="9">
        <v>148</v>
      </c>
      <c r="L114" s="9">
        <v>144</v>
      </c>
      <c r="M114" s="9">
        <v>187</v>
      </c>
    </row>
    <row r="115" spans="1:13" ht="15" customHeight="1" x14ac:dyDescent="0.2">
      <c r="A115" s="3">
        <v>503865</v>
      </c>
      <c r="B115" s="3" t="s">
        <v>518</v>
      </c>
      <c r="C115" s="82" t="s">
        <v>767</v>
      </c>
      <c r="D115" s="9">
        <v>1</v>
      </c>
      <c r="E115" s="9">
        <v>0</v>
      </c>
      <c r="F115" s="9">
        <v>1</v>
      </c>
      <c r="G115" s="9">
        <v>2</v>
      </c>
      <c r="H115" s="9">
        <v>1</v>
      </c>
      <c r="I115" s="9">
        <v>244</v>
      </c>
      <c r="J115" s="9">
        <v>230</v>
      </c>
      <c r="K115" s="9">
        <v>221</v>
      </c>
      <c r="L115" s="9">
        <v>195</v>
      </c>
      <c r="M115" s="9">
        <v>312</v>
      </c>
    </row>
    <row r="116" spans="1:13" ht="15" customHeight="1" x14ac:dyDescent="0.2">
      <c r="A116" s="3">
        <v>503911</v>
      </c>
      <c r="B116" s="3" t="s">
        <v>519</v>
      </c>
      <c r="C116" s="82" t="s">
        <v>767</v>
      </c>
      <c r="D116" s="9">
        <v>1</v>
      </c>
      <c r="E116" s="9">
        <v>0</v>
      </c>
      <c r="F116" s="9">
        <v>0</v>
      </c>
      <c r="G116" s="9">
        <v>2</v>
      </c>
      <c r="H116" s="9">
        <v>2</v>
      </c>
      <c r="I116" s="9">
        <v>147</v>
      </c>
      <c r="J116" s="9">
        <v>124</v>
      </c>
      <c r="K116" s="9">
        <v>147</v>
      </c>
      <c r="L116" s="9">
        <v>134</v>
      </c>
      <c r="M116" s="9">
        <v>135</v>
      </c>
    </row>
    <row r="117" spans="1:13" ht="15" customHeight="1" x14ac:dyDescent="0.2">
      <c r="A117" s="3">
        <v>504074</v>
      </c>
      <c r="B117" s="3" t="s">
        <v>520</v>
      </c>
      <c r="C117" s="82" t="s">
        <v>767</v>
      </c>
      <c r="D117" s="9">
        <v>-2</v>
      </c>
      <c r="E117" s="9">
        <v>-1</v>
      </c>
      <c r="F117" s="9">
        <v>-2</v>
      </c>
      <c r="G117" s="9">
        <v>-2</v>
      </c>
      <c r="H117" s="9">
        <v>-2</v>
      </c>
      <c r="I117" s="9">
        <v>326</v>
      </c>
      <c r="J117" s="9">
        <v>261</v>
      </c>
      <c r="K117" s="9">
        <v>251</v>
      </c>
      <c r="L117" s="9">
        <v>250</v>
      </c>
      <c r="M117" s="9">
        <v>261</v>
      </c>
    </row>
    <row r="118" spans="1:13" ht="15" customHeight="1" x14ac:dyDescent="0.2">
      <c r="A118" s="3">
        <v>504900</v>
      </c>
      <c r="B118" s="3" t="s">
        <v>521</v>
      </c>
      <c r="C118" s="82" t="s">
        <v>768</v>
      </c>
      <c r="D118" s="9">
        <v>0</v>
      </c>
      <c r="E118" s="9">
        <v>0</v>
      </c>
      <c r="F118" s="9">
        <v>-1</v>
      </c>
      <c r="G118" s="9">
        <v>0</v>
      </c>
      <c r="H118" s="9">
        <v>0</v>
      </c>
      <c r="I118" s="9">
        <v>20</v>
      </c>
      <c r="J118" s="9">
        <v>21</v>
      </c>
      <c r="K118" s="9">
        <v>30</v>
      </c>
      <c r="L118" s="9">
        <v>25</v>
      </c>
      <c r="M118" s="9">
        <v>31</v>
      </c>
    </row>
    <row r="119" spans="1:13" ht="15" customHeight="1" x14ac:dyDescent="0.2">
      <c r="A119" s="3">
        <v>505437</v>
      </c>
      <c r="B119" s="3" t="s">
        <v>522</v>
      </c>
      <c r="C119" s="82" t="s">
        <v>767</v>
      </c>
      <c r="D119" s="9">
        <v>0</v>
      </c>
      <c r="E119" s="9">
        <v>1</v>
      </c>
      <c r="F119" s="9">
        <v>1</v>
      </c>
      <c r="G119" s="9">
        <v>0</v>
      </c>
      <c r="H119" s="9">
        <v>1</v>
      </c>
      <c r="I119" s="9">
        <v>26</v>
      </c>
      <c r="J119" s="9">
        <v>29</v>
      </c>
      <c r="K119" s="9">
        <v>27</v>
      </c>
      <c r="L119" s="9">
        <v>17</v>
      </c>
      <c r="M119" s="9">
        <v>40</v>
      </c>
    </row>
    <row r="120" spans="1:13" ht="15" customHeight="1" x14ac:dyDescent="0.2">
      <c r="A120" s="3">
        <v>506188</v>
      </c>
      <c r="B120" s="3" t="s">
        <v>523</v>
      </c>
      <c r="C120" s="82" t="s">
        <v>767</v>
      </c>
      <c r="D120" s="9">
        <v>1</v>
      </c>
      <c r="E120" s="9">
        <v>-1</v>
      </c>
      <c r="F120" s="9">
        <v>-1</v>
      </c>
      <c r="G120" s="9">
        <v>0</v>
      </c>
      <c r="H120" s="9">
        <v>-1</v>
      </c>
      <c r="I120" s="9">
        <v>19</v>
      </c>
      <c r="J120" s="9">
        <v>37</v>
      </c>
      <c r="K120" s="9">
        <v>39</v>
      </c>
      <c r="L120" s="9">
        <v>17</v>
      </c>
      <c r="M120" s="9">
        <v>29</v>
      </c>
    </row>
    <row r="121" spans="1:13" ht="15" customHeight="1" x14ac:dyDescent="0.2">
      <c r="A121" s="3">
        <v>507106</v>
      </c>
      <c r="B121" s="3" t="s">
        <v>524</v>
      </c>
      <c r="C121" s="82" t="s">
        <v>767</v>
      </c>
      <c r="D121" s="9">
        <v>0</v>
      </c>
      <c r="E121" s="9">
        <v>0</v>
      </c>
      <c r="F121" s="9">
        <v>-1</v>
      </c>
      <c r="G121" s="9">
        <v>0</v>
      </c>
      <c r="H121" s="9">
        <v>0</v>
      </c>
      <c r="I121" s="9">
        <v>23</v>
      </c>
      <c r="J121" s="9">
        <v>6</v>
      </c>
      <c r="K121" s="9">
        <v>16</v>
      </c>
      <c r="L121" s="9">
        <v>12</v>
      </c>
      <c r="M121" s="9">
        <v>20</v>
      </c>
    </row>
    <row r="122" spans="1:13" ht="15" customHeight="1" x14ac:dyDescent="0.2">
      <c r="A122" s="3">
        <v>508242</v>
      </c>
      <c r="B122" s="3" t="s">
        <v>525</v>
      </c>
      <c r="C122" s="82" t="s">
        <v>767</v>
      </c>
      <c r="D122" s="9">
        <v>0</v>
      </c>
      <c r="E122" s="9">
        <v>0</v>
      </c>
      <c r="F122" s="9">
        <v>0</v>
      </c>
      <c r="G122" s="9">
        <v>0</v>
      </c>
      <c r="H122" s="9">
        <v>0</v>
      </c>
      <c r="I122" s="9">
        <v>92</v>
      </c>
      <c r="J122" s="9">
        <v>98</v>
      </c>
      <c r="K122" s="9">
        <v>87</v>
      </c>
      <c r="L122" s="9">
        <v>73</v>
      </c>
      <c r="M122" s="9">
        <v>95</v>
      </c>
    </row>
    <row r="123" spans="1:13" ht="15" customHeight="1" x14ac:dyDescent="0.2">
      <c r="A123" s="3">
        <v>508983</v>
      </c>
      <c r="B123" s="3" t="s">
        <v>526</v>
      </c>
      <c r="C123" s="82" t="s">
        <v>768</v>
      </c>
      <c r="D123" s="9">
        <v>1</v>
      </c>
      <c r="E123" s="9">
        <v>1</v>
      </c>
      <c r="F123" s="9">
        <v>1</v>
      </c>
      <c r="G123" s="9">
        <v>0</v>
      </c>
      <c r="H123" s="9">
        <v>1</v>
      </c>
      <c r="I123" s="9">
        <v>20</v>
      </c>
      <c r="J123" s="9">
        <v>14</v>
      </c>
      <c r="K123" s="9">
        <v>7</v>
      </c>
      <c r="L123" s="9">
        <v>14</v>
      </c>
      <c r="M123" s="9">
        <v>21</v>
      </c>
    </row>
    <row r="124" spans="1:13" ht="15" customHeight="1" x14ac:dyDescent="0.2">
      <c r="A124" s="3">
        <v>509151</v>
      </c>
      <c r="B124" s="3" t="s">
        <v>527</v>
      </c>
      <c r="C124" s="82" t="s">
        <v>768</v>
      </c>
      <c r="D124" s="9">
        <v>-1</v>
      </c>
      <c r="E124" s="9">
        <v>0</v>
      </c>
      <c r="F124" s="9">
        <v>-1</v>
      </c>
      <c r="G124" s="9">
        <v>0</v>
      </c>
      <c r="H124" s="9">
        <v>0</v>
      </c>
      <c r="I124" s="9">
        <v>21</v>
      </c>
      <c r="J124" s="9">
        <v>47</v>
      </c>
      <c r="K124" s="9">
        <v>50</v>
      </c>
      <c r="L124" s="9">
        <v>32</v>
      </c>
      <c r="M124" s="9">
        <v>39</v>
      </c>
    </row>
    <row r="125" spans="1:13" ht="15" customHeight="1" x14ac:dyDescent="0.2">
      <c r="A125" s="3">
        <v>509302</v>
      </c>
      <c r="B125" s="3" t="s">
        <v>528</v>
      </c>
      <c r="C125" s="82" t="s">
        <v>767</v>
      </c>
      <c r="D125" s="9">
        <v>0</v>
      </c>
      <c r="E125" s="9">
        <v>1</v>
      </c>
      <c r="F125" s="9">
        <v>-1</v>
      </c>
      <c r="G125" s="9">
        <v>-1</v>
      </c>
      <c r="H125" s="9">
        <v>-1</v>
      </c>
      <c r="I125" s="9">
        <v>168</v>
      </c>
      <c r="J125" s="9">
        <v>138</v>
      </c>
      <c r="K125" s="9">
        <v>156</v>
      </c>
      <c r="L125" s="9">
        <v>160</v>
      </c>
      <c r="M125" s="9">
        <v>190</v>
      </c>
    </row>
    <row r="126" spans="1:13" ht="15" customHeight="1" x14ac:dyDescent="0.2">
      <c r="A126" s="3">
        <v>510409</v>
      </c>
      <c r="B126" s="3" t="s">
        <v>529</v>
      </c>
      <c r="C126" s="82" t="s">
        <v>767</v>
      </c>
      <c r="D126" s="9" t="s">
        <v>746</v>
      </c>
      <c r="E126" s="9" t="s">
        <v>746</v>
      </c>
      <c r="F126" s="9">
        <v>0</v>
      </c>
      <c r="G126" s="9">
        <v>0</v>
      </c>
      <c r="H126" s="9">
        <v>0</v>
      </c>
      <c r="I126" s="9">
        <v>0</v>
      </c>
      <c r="J126" s="9">
        <v>0</v>
      </c>
      <c r="K126" s="9">
        <v>12</v>
      </c>
      <c r="L126" s="9">
        <v>18</v>
      </c>
      <c r="M126" s="9">
        <v>30</v>
      </c>
    </row>
    <row r="127" spans="1:13" ht="15" customHeight="1" x14ac:dyDescent="0.2">
      <c r="A127" s="3">
        <v>601774</v>
      </c>
      <c r="B127" s="3" t="s">
        <v>530</v>
      </c>
      <c r="C127" s="82" t="s">
        <v>767</v>
      </c>
      <c r="D127" s="9">
        <v>0</v>
      </c>
      <c r="E127" s="9">
        <v>-1</v>
      </c>
      <c r="F127" s="9">
        <v>-2</v>
      </c>
      <c r="G127" s="9">
        <v>-2</v>
      </c>
      <c r="H127" s="9">
        <v>-2</v>
      </c>
      <c r="I127" s="9">
        <v>83</v>
      </c>
      <c r="J127" s="9">
        <v>123</v>
      </c>
      <c r="K127" s="9">
        <v>134</v>
      </c>
      <c r="L127" s="9">
        <v>105</v>
      </c>
      <c r="M127" s="9">
        <v>132</v>
      </c>
    </row>
    <row r="128" spans="1:13" ht="15" customHeight="1" x14ac:dyDescent="0.2">
      <c r="A128" s="3">
        <v>602804</v>
      </c>
      <c r="B128" s="3" t="s">
        <v>531</v>
      </c>
      <c r="C128" s="82" t="s">
        <v>767</v>
      </c>
      <c r="D128" s="9">
        <v>0</v>
      </c>
      <c r="E128" s="9">
        <v>-1</v>
      </c>
      <c r="F128" s="9">
        <v>-1</v>
      </c>
      <c r="G128" s="9">
        <v>0</v>
      </c>
      <c r="H128" s="9">
        <v>0</v>
      </c>
      <c r="I128" s="9">
        <v>357</v>
      </c>
      <c r="J128" s="9">
        <v>326</v>
      </c>
      <c r="K128" s="9">
        <v>362</v>
      </c>
      <c r="L128" s="9">
        <v>322</v>
      </c>
      <c r="M128" s="9">
        <v>386</v>
      </c>
    </row>
    <row r="129" spans="1:13" ht="15" customHeight="1" x14ac:dyDescent="0.2">
      <c r="A129" s="3">
        <v>602859</v>
      </c>
      <c r="B129" s="3" t="s">
        <v>532</v>
      </c>
      <c r="C129" s="82" t="s">
        <v>768</v>
      </c>
      <c r="D129" s="9">
        <v>1</v>
      </c>
      <c r="E129" s="9">
        <v>0</v>
      </c>
      <c r="F129" s="9">
        <v>0</v>
      </c>
      <c r="G129" s="9">
        <v>0</v>
      </c>
      <c r="H129" s="9">
        <v>-1</v>
      </c>
      <c r="I129" s="9">
        <v>109</v>
      </c>
      <c r="J129" s="9">
        <v>85</v>
      </c>
      <c r="K129" s="9">
        <v>81</v>
      </c>
      <c r="L129" s="9">
        <v>65</v>
      </c>
      <c r="M129" s="9">
        <v>88</v>
      </c>
    </row>
    <row r="130" spans="1:13" ht="15" customHeight="1" x14ac:dyDescent="0.2">
      <c r="A130" s="3">
        <v>603176</v>
      </c>
      <c r="B130" s="3" t="s">
        <v>533</v>
      </c>
      <c r="C130" s="82" t="s">
        <v>768</v>
      </c>
      <c r="D130" s="9">
        <v>-1</v>
      </c>
      <c r="E130" s="9">
        <v>-2</v>
      </c>
      <c r="F130" s="9">
        <v>-2</v>
      </c>
      <c r="G130" s="9">
        <v>-1</v>
      </c>
      <c r="H130" s="9">
        <v>-1</v>
      </c>
      <c r="I130" s="9">
        <v>55</v>
      </c>
      <c r="J130" s="9">
        <v>42</v>
      </c>
      <c r="K130" s="9">
        <v>56</v>
      </c>
      <c r="L130" s="9">
        <v>42</v>
      </c>
      <c r="M130" s="9">
        <v>66</v>
      </c>
    </row>
    <row r="131" spans="1:13" ht="15" customHeight="1" x14ac:dyDescent="0.2">
      <c r="A131" s="3">
        <v>603211</v>
      </c>
      <c r="B131" s="3" t="s">
        <v>534</v>
      </c>
      <c r="C131" s="82" t="s">
        <v>767</v>
      </c>
      <c r="D131" s="9">
        <v>-1</v>
      </c>
      <c r="E131" s="9">
        <v>-1</v>
      </c>
      <c r="F131" s="9">
        <v>-2</v>
      </c>
      <c r="G131" s="9">
        <v>-2</v>
      </c>
      <c r="H131" s="9">
        <v>-1</v>
      </c>
      <c r="I131" s="9">
        <v>503</v>
      </c>
      <c r="J131" s="9">
        <v>458</v>
      </c>
      <c r="K131" s="9">
        <v>511</v>
      </c>
      <c r="L131" s="9">
        <v>394</v>
      </c>
      <c r="M131" s="9">
        <v>461</v>
      </c>
    </row>
    <row r="132" spans="1:13" ht="15" customHeight="1" x14ac:dyDescent="0.2">
      <c r="A132" s="3">
        <v>603271</v>
      </c>
      <c r="B132" s="3" t="s">
        <v>535</v>
      </c>
      <c r="C132" s="82" t="s">
        <v>767</v>
      </c>
      <c r="D132" s="9">
        <v>-2</v>
      </c>
      <c r="E132" s="9">
        <v>-1</v>
      </c>
      <c r="F132" s="9">
        <v>-1</v>
      </c>
      <c r="G132" s="9">
        <v>-1</v>
      </c>
      <c r="H132" s="9">
        <v>-1</v>
      </c>
      <c r="I132" s="9">
        <v>130</v>
      </c>
      <c r="J132" s="9">
        <v>109</v>
      </c>
      <c r="K132" s="9">
        <v>97</v>
      </c>
      <c r="L132" s="9">
        <v>90</v>
      </c>
      <c r="M132" s="9">
        <v>78</v>
      </c>
    </row>
    <row r="133" spans="1:13" ht="15" customHeight="1" x14ac:dyDescent="0.2">
      <c r="A133" s="3">
        <v>603332</v>
      </c>
      <c r="B133" s="3" t="s">
        <v>536</v>
      </c>
      <c r="C133" s="82" t="s">
        <v>768</v>
      </c>
      <c r="D133" s="9">
        <v>2</v>
      </c>
      <c r="E133" s="9">
        <v>2</v>
      </c>
      <c r="F133" s="9">
        <v>2</v>
      </c>
      <c r="G133" s="9">
        <v>1</v>
      </c>
      <c r="H133" s="9">
        <v>2</v>
      </c>
      <c r="I133" s="9">
        <v>247</v>
      </c>
      <c r="J133" s="9">
        <v>237</v>
      </c>
      <c r="K133" s="9">
        <v>286</v>
      </c>
      <c r="L133" s="9">
        <v>310</v>
      </c>
      <c r="M133" s="9">
        <v>369</v>
      </c>
    </row>
    <row r="134" spans="1:13" ht="15" customHeight="1" x14ac:dyDescent="0.2">
      <c r="A134" s="3">
        <v>603405</v>
      </c>
      <c r="B134" s="3" t="s">
        <v>537</v>
      </c>
      <c r="C134" s="82" t="s">
        <v>767</v>
      </c>
      <c r="D134" s="9">
        <v>-2</v>
      </c>
      <c r="E134" s="9">
        <v>-1</v>
      </c>
      <c r="F134" s="9">
        <v>-1</v>
      </c>
      <c r="G134" s="9">
        <v>0</v>
      </c>
      <c r="H134" s="9">
        <v>0</v>
      </c>
      <c r="I134" s="9">
        <v>380</v>
      </c>
      <c r="J134" s="9">
        <v>360</v>
      </c>
      <c r="K134" s="9">
        <v>409</v>
      </c>
      <c r="L134" s="9">
        <v>361</v>
      </c>
      <c r="M134" s="9">
        <v>424</v>
      </c>
    </row>
    <row r="135" spans="1:13" ht="15" customHeight="1" x14ac:dyDescent="0.2">
      <c r="A135" s="3">
        <v>603425</v>
      </c>
      <c r="B135" s="3" t="s">
        <v>538</v>
      </c>
      <c r="C135" s="82" t="s">
        <v>768</v>
      </c>
      <c r="D135" s="9">
        <v>0</v>
      </c>
      <c r="E135" s="9">
        <v>1</v>
      </c>
      <c r="F135" s="9">
        <v>0</v>
      </c>
      <c r="G135" s="9">
        <v>1</v>
      </c>
      <c r="H135" s="9">
        <v>1</v>
      </c>
      <c r="I135" s="9">
        <v>37</v>
      </c>
      <c r="J135" s="9">
        <v>47</v>
      </c>
      <c r="K135" s="9">
        <v>41</v>
      </c>
      <c r="L135" s="9">
        <v>30</v>
      </c>
      <c r="M135" s="9">
        <v>67</v>
      </c>
    </row>
    <row r="136" spans="1:13" ht="15" customHeight="1" x14ac:dyDescent="0.2">
      <c r="A136" s="3">
        <v>603511</v>
      </c>
      <c r="B136" s="3" t="s">
        <v>539</v>
      </c>
      <c r="C136" s="82" t="s">
        <v>767</v>
      </c>
      <c r="D136" s="9">
        <v>-2</v>
      </c>
      <c r="E136" s="9">
        <v>-1</v>
      </c>
      <c r="F136" s="9">
        <v>0</v>
      </c>
      <c r="G136" s="9">
        <v>-1</v>
      </c>
      <c r="H136" s="9">
        <v>-1</v>
      </c>
      <c r="I136" s="9">
        <v>559</v>
      </c>
      <c r="J136" s="9">
        <v>556</v>
      </c>
      <c r="K136" s="9">
        <v>578</v>
      </c>
      <c r="L136" s="9">
        <v>591</v>
      </c>
      <c r="M136" s="9">
        <v>604</v>
      </c>
    </row>
    <row r="137" spans="1:13" ht="15" customHeight="1" x14ac:dyDescent="0.2">
      <c r="A137" s="3">
        <v>603582</v>
      </c>
      <c r="B137" s="3" t="s">
        <v>540</v>
      </c>
      <c r="C137" s="82" t="s">
        <v>767</v>
      </c>
      <c r="D137" s="9">
        <v>-2</v>
      </c>
      <c r="E137" s="9">
        <v>-2</v>
      </c>
      <c r="F137" s="9">
        <v>-1</v>
      </c>
      <c r="G137" s="9">
        <v>-1</v>
      </c>
      <c r="H137" s="9">
        <v>-1</v>
      </c>
      <c r="I137" s="9">
        <v>144</v>
      </c>
      <c r="J137" s="9">
        <v>135</v>
      </c>
      <c r="K137" s="9">
        <v>159</v>
      </c>
      <c r="L137" s="9">
        <v>119</v>
      </c>
      <c r="M137" s="9">
        <v>125</v>
      </c>
    </row>
    <row r="138" spans="1:13" ht="15" customHeight="1" x14ac:dyDescent="0.2">
      <c r="A138" s="3">
        <v>603668</v>
      </c>
      <c r="B138" s="3" t="s">
        <v>541</v>
      </c>
      <c r="C138" s="82" t="s">
        <v>768</v>
      </c>
      <c r="D138" s="9">
        <v>0</v>
      </c>
      <c r="E138" s="9">
        <v>0</v>
      </c>
      <c r="F138" s="9">
        <v>-1</v>
      </c>
      <c r="G138" s="9">
        <v>0</v>
      </c>
      <c r="H138" s="9">
        <v>0</v>
      </c>
      <c r="I138" s="9">
        <v>138</v>
      </c>
      <c r="J138" s="9">
        <v>109</v>
      </c>
      <c r="K138" s="9">
        <v>125</v>
      </c>
      <c r="L138" s="9">
        <v>118</v>
      </c>
      <c r="M138" s="9">
        <v>107</v>
      </c>
    </row>
    <row r="139" spans="1:13" ht="15" customHeight="1" x14ac:dyDescent="0.2">
      <c r="A139" s="3">
        <v>603760</v>
      </c>
      <c r="B139" s="3" t="s">
        <v>542</v>
      </c>
      <c r="C139" s="82" t="s">
        <v>768</v>
      </c>
      <c r="D139" s="9">
        <v>0</v>
      </c>
      <c r="E139" s="9">
        <v>0</v>
      </c>
      <c r="F139" s="9">
        <v>0</v>
      </c>
      <c r="G139" s="9">
        <v>0</v>
      </c>
      <c r="H139" s="9">
        <v>0</v>
      </c>
      <c r="I139" s="9">
        <v>32</v>
      </c>
      <c r="J139" s="9">
        <v>31</v>
      </c>
      <c r="K139" s="9">
        <v>26</v>
      </c>
      <c r="L139" s="9">
        <v>9</v>
      </c>
      <c r="M139" s="9">
        <v>31</v>
      </c>
    </row>
    <row r="140" spans="1:13" ht="15" customHeight="1" x14ac:dyDescent="0.2">
      <c r="A140" s="3">
        <v>603779</v>
      </c>
      <c r="B140" s="3" t="s">
        <v>543</v>
      </c>
      <c r="C140" s="82" t="s">
        <v>767</v>
      </c>
      <c r="D140" s="9">
        <v>-1</v>
      </c>
      <c r="E140" s="9">
        <v>0</v>
      </c>
      <c r="F140" s="9">
        <v>0</v>
      </c>
      <c r="G140" s="9">
        <v>0</v>
      </c>
      <c r="H140" s="9">
        <v>0</v>
      </c>
      <c r="I140" s="9">
        <v>111</v>
      </c>
      <c r="J140" s="9">
        <v>79</v>
      </c>
      <c r="K140" s="9">
        <v>111</v>
      </c>
      <c r="L140" s="9">
        <v>68</v>
      </c>
      <c r="M140" s="9">
        <v>107</v>
      </c>
    </row>
    <row r="141" spans="1:13" ht="15" customHeight="1" x14ac:dyDescent="0.2">
      <c r="A141" s="3">
        <v>603872</v>
      </c>
      <c r="B141" s="3" t="s">
        <v>544</v>
      </c>
      <c r="C141" s="82" t="s">
        <v>767</v>
      </c>
      <c r="D141" s="9">
        <v>0</v>
      </c>
      <c r="E141" s="9">
        <v>0</v>
      </c>
      <c r="F141" s="9">
        <v>0</v>
      </c>
      <c r="G141" s="9">
        <v>0</v>
      </c>
      <c r="H141" s="9">
        <v>0</v>
      </c>
      <c r="I141" s="9">
        <v>424</v>
      </c>
      <c r="J141" s="9">
        <v>469</v>
      </c>
      <c r="K141" s="9">
        <v>482</v>
      </c>
      <c r="L141" s="9">
        <v>390</v>
      </c>
      <c r="M141" s="9">
        <v>509</v>
      </c>
    </row>
    <row r="142" spans="1:13" ht="15" customHeight="1" x14ac:dyDescent="0.2">
      <c r="A142" s="3">
        <v>603954</v>
      </c>
      <c r="B142" s="3" t="s">
        <v>545</v>
      </c>
      <c r="C142" s="82" t="s">
        <v>768</v>
      </c>
      <c r="D142" s="9">
        <v>1</v>
      </c>
      <c r="E142" s="9">
        <v>0</v>
      </c>
      <c r="F142" s="9">
        <v>0</v>
      </c>
      <c r="G142" s="9">
        <v>1</v>
      </c>
      <c r="H142" s="9">
        <v>0</v>
      </c>
      <c r="I142" s="9">
        <v>74</v>
      </c>
      <c r="J142" s="9">
        <v>85</v>
      </c>
      <c r="K142" s="9">
        <v>82</v>
      </c>
      <c r="L142" s="9">
        <v>63</v>
      </c>
      <c r="M142" s="9">
        <v>69</v>
      </c>
    </row>
    <row r="143" spans="1:13" ht="15" customHeight="1" x14ac:dyDescent="0.2">
      <c r="A143" s="3">
        <v>604191</v>
      </c>
      <c r="B143" s="3" t="s">
        <v>546</v>
      </c>
      <c r="C143" s="82" t="s">
        <v>767</v>
      </c>
      <c r="D143" s="9">
        <v>-1</v>
      </c>
      <c r="E143" s="9">
        <v>0</v>
      </c>
      <c r="F143" s="9">
        <v>0</v>
      </c>
      <c r="G143" s="9">
        <v>0</v>
      </c>
      <c r="H143" s="9">
        <v>0</v>
      </c>
      <c r="I143" s="9">
        <v>122</v>
      </c>
      <c r="J143" s="9">
        <v>79</v>
      </c>
      <c r="K143" s="9">
        <v>95</v>
      </c>
      <c r="L143" s="9">
        <v>76</v>
      </c>
      <c r="M143" s="9">
        <v>79</v>
      </c>
    </row>
    <row r="144" spans="1:13" ht="15" customHeight="1" x14ac:dyDescent="0.2">
      <c r="A144" s="3">
        <v>605319</v>
      </c>
      <c r="B144" s="3" t="s">
        <v>547</v>
      </c>
      <c r="C144" s="82" t="s">
        <v>767</v>
      </c>
      <c r="D144" s="9">
        <v>0</v>
      </c>
      <c r="E144" s="9">
        <v>0</v>
      </c>
      <c r="F144" s="9">
        <v>0</v>
      </c>
      <c r="G144" s="9">
        <v>0</v>
      </c>
      <c r="H144" s="9">
        <v>0</v>
      </c>
      <c r="I144" s="9">
        <v>201</v>
      </c>
      <c r="J144" s="9">
        <v>216</v>
      </c>
      <c r="K144" s="9">
        <v>243</v>
      </c>
      <c r="L144" s="9">
        <v>201</v>
      </c>
      <c r="M144" s="9">
        <v>229</v>
      </c>
    </row>
    <row r="145" spans="1:13" ht="15" customHeight="1" x14ac:dyDescent="0.2">
      <c r="A145" s="3">
        <v>605462</v>
      </c>
      <c r="B145" s="3" t="s">
        <v>548</v>
      </c>
      <c r="C145" s="82" t="s">
        <v>767</v>
      </c>
      <c r="D145" s="9">
        <v>1</v>
      </c>
      <c r="E145" s="9">
        <v>0</v>
      </c>
      <c r="F145" s="9">
        <v>-1</v>
      </c>
      <c r="G145" s="9">
        <v>0</v>
      </c>
      <c r="H145" s="9">
        <v>1</v>
      </c>
      <c r="I145" s="9">
        <v>445</v>
      </c>
      <c r="J145" s="9">
        <v>400</v>
      </c>
      <c r="K145" s="9">
        <v>428</v>
      </c>
      <c r="L145" s="9">
        <v>455</v>
      </c>
      <c r="M145" s="9">
        <v>514</v>
      </c>
    </row>
    <row r="146" spans="1:13" ht="15" customHeight="1" x14ac:dyDescent="0.2">
      <c r="A146" s="3">
        <v>605976</v>
      </c>
      <c r="B146" s="3" t="s">
        <v>549</v>
      </c>
      <c r="C146" s="82" t="s">
        <v>767</v>
      </c>
      <c r="D146" s="9">
        <v>0</v>
      </c>
      <c r="E146" s="9">
        <v>1</v>
      </c>
      <c r="F146" s="9">
        <v>0</v>
      </c>
      <c r="G146" s="9">
        <v>0</v>
      </c>
      <c r="H146" s="9">
        <v>0</v>
      </c>
      <c r="I146" s="9">
        <v>68</v>
      </c>
      <c r="J146" s="9">
        <v>53</v>
      </c>
      <c r="K146" s="9">
        <v>76</v>
      </c>
      <c r="L146" s="9">
        <v>50</v>
      </c>
      <c r="M146" s="9">
        <v>35</v>
      </c>
    </row>
    <row r="147" spans="1:13" ht="15" customHeight="1" x14ac:dyDescent="0.2">
      <c r="A147" s="3">
        <v>607473</v>
      </c>
      <c r="B147" s="3" t="s">
        <v>550</v>
      </c>
      <c r="C147" s="82" t="s">
        <v>767</v>
      </c>
      <c r="D147" s="9">
        <v>-1</v>
      </c>
      <c r="E147" s="9">
        <v>0</v>
      </c>
      <c r="F147" s="9">
        <v>-2</v>
      </c>
      <c r="G147" s="9">
        <v>-2</v>
      </c>
      <c r="H147" s="9">
        <v>-2</v>
      </c>
      <c r="I147" s="9">
        <v>177</v>
      </c>
      <c r="J147" s="9">
        <v>156</v>
      </c>
      <c r="K147" s="9">
        <v>170</v>
      </c>
      <c r="L147" s="9">
        <v>143</v>
      </c>
      <c r="M147" s="9">
        <v>158</v>
      </c>
    </row>
    <row r="148" spans="1:13" ht="15" customHeight="1" x14ac:dyDescent="0.2">
      <c r="A148" s="3">
        <v>608447</v>
      </c>
      <c r="B148" s="3" t="s">
        <v>551</v>
      </c>
      <c r="C148" s="82" t="s">
        <v>767</v>
      </c>
      <c r="D148" s="9">
        <v>0</v>
      </c>
      <c r="E148" s="9">
        <v>0</v>
      </c>
      <c r="F148" s="9">
        <v>1</v>
      </c>
      <c r="G148" s="9">
        <v>0</v>
      </c>
      <c r="H148" s="9">
        <v>1</v>
      </c>
      <c r="I148" s="9">
        <v>77</v>
      </c>
      <c r="J148" s="9">
        <v>95</v>
      </c>
      <c r="K148" s="9">
        <v>98</v>
      </c>
      <c r="L148" s="9">
        <v>94</v>
      </c>
      <c r="M148" s="9">
        <v>156</v>
      </c>
    </row>
    <row r="149" spans="1:13" ht="15" customHeight="1" x14ac:dyDescent="0.2">
      <c r="A149" s="3">
        <v>609579</v>
      </c>
      <c r="B149" s="3" t="s">
        <v>552</v>
      </c>
      <c r="C149" s="82" t="s">
        <v>767</v>
      </c>
      <c r="D149" s="9">
        <v>-1</v>
      </c>
      <c r="E149" s="9">
        <v>-1</v>
      </c>
      <c r="F149" s="9">
        <v>0</v>
      </c>
      <c r="G149" s="9">
        <v>0</v>
      </c>
      <c r="H149" s="9">
        <v>1</v>
      </c>
      <c r="I149" s="9">
        <v>67</v>
      </c>
      <c r="J149" s="9">
        <v>85</v>
      </c>
      <c r="K149" s="9">
        <v>88</v>
      </c>
      <c r="L149" s="9">
        <v>96</v>
      </c>
      <c r="M149" s="9">
        <v>97</v>
      </c>
    </row>
    <row r="150" spans="1:13" ht="15" customHeight="1" x14ac:dyDescent="0.2">
      <c r="A150" s="3">
        <v>610991</v>
      </c>
      <c r="B150" s="3" t="s">
        <v>553</v>
      </c>
      <c r="C150" s="82" t="s">
        <v>767</v>
      </c>
      <c r="D150" s="9">
        <v>-1</v>
      </c>
      <c r="E150" s="9">
        <v>-1</v>
      </c>
      <c r="F150" s="9">
        <v>-1</v>
      </c>
      <c r="G150" s="9">
        <v>-1</v>
      </c>
      <c r="H150" s="9">
        <v>-1</v>
      </c>
      <c r="I150" s="9">
        <v>160</v>
      </c>
      <c r="J150" s="9">
        <v>185</v>
      </c>
      <c r="K150" s="9">
        <v>128</v>
      </c>
      <c r="L150" s="9">
        <v>97</v>
      </c>
      <c r="M150" s="9">
        <v>134</v>
      </c>
    </row>
    <row r="151" spans="1:13" ht="15" customHeight="1" x14ac:dyDescent="0.2">
      <c r="A151" s="3">
        <v>611221</v>
      </c>
      <c r="B151" s="3" t="s">
        <v>554</v>
      </c>
      <c r="C151" s="82" t="s">
        <v>767</v>
      </c>
      <c r="D151" s="9">
        <v>-1</v>
      </c>
      <c r="E151" s="9">
        <v>-1</v>
      </c>
      <c r="F151" s="9">
        <v>-1</v>
      </c>
      <c r="G151" s="9">
        <v>-2</v>
      </c>
      <c r="H151" s="9">
        <v>-1</v>
      </c>
      <c r="I151" s="9">
        <v>211</v>
      </c>
      <c r="J151" s="9">
        <v>233</v>
      </c>
      <c r="K151" s="9">
        <v>239</v>
      </c>
      <c r="L151" s="9">
        <v>193</v>
      </c>
      <c r="M151" s="9">
        <v>236</v>
      </c>
    </row>
    <row r="152" spans="1:13" ht="15" customHeight="1" x14ac:dyDescent="0.2">
      <c r="A152" s="3">
        <v>613159</v>
      </c>
      <c r="B152" s="3" t="s">
        <v>556</v>
      </c>
      <c r="C152" s="82" t="s">
        <v>767</v>
      </c>
      <c r="D152" s="9">
        <v>0</v>
      </c>
      <c r="E152" s="9">
        <v>0</v>
      </c>
      <c r="F152" s="9">
        <v>0</v>
      </c>
      <c r="G152" s="9">
        <v>0</v>
      </c>
      <c r="H152" s="9">
        <v>-1</v>
      </c>
      <c r="I152" s="9">
        <v>75</v>
      </c>
      <c r="J152" s="9">
        <v>72</v>
      </c>
      <c r="K152" s="9">
        <v>57</v>
      </c>
      <c r="L152" s="9">
        <v>49</v>
      </c>
      <c r="M152" s="9">
        <v>95</v>
      </c>
    </row>
    <row r="153" spans="1:13" ht="15" customHeight="1" x14ac:dyDescent="0.2">
      <c r="A153" s="3">
        <v>615304</v>
      </c>
      <c r="B153" s="3" t="s">
        <v>557</v>
      </c>
      <c r="C153" s="82" t="s">
        <v>767</v>
      </c>
      <c r="D153" s="9">
        <v>0</v>
      </c>
      <c r="E153" s="9">
        <v>-1</v>
      </c>
      <c r="F153" s="9">
        <v>-1</v>
      </c>
      <c r="G153" s="9">
        <v>-1</v>
      </c>
      <c r="H153" s="9">
        <v>-1</v>
      </c>
      <c r="I153" s="9">
        <v>85</v>
      </c>
      <c r="J153" s="9">
        <v>110</v>
      </c>
      <c r="K153" s="9">
        <v>120</v>
      </c>
      <c r="L153" s="9">
        <v>77</v>
      </c>
      <c r="M153" s="9">
        <v>69</v>
      </c>
    </row>
    <row r="154" spans="1:13" ht="15" customHeight="1" x14ac:dyDescent="0.2">
      <c r="A154" s="3">
        <v>615733</v>
      </c>
      <c r="B154" s="3" t="s">
        <v>558</v>
      </c>
      <c r="C154" s="82" t="s">
        <v>768</v>
      </c>
      <c r="D154" s="9">
        <v>-1</v>
      </c>
      <c r="E154" s="9">
        <v>-1</v>
      </c>
      <c r="F154" s="9">
        <v>-1</v>
      </c>
      <c r="G154" s="9">
        <v>-1</v>
      </c>
      <c r="H154" s="9">
        <v>0</v>
      </c>
      <c r="I154" s="9">
        <v>86</v>
      </c>
      <c r="J154" s="9">
        <v>83</v>
      </c>
      <c r="K154" s="9">
        <v>68</v>
      </c>
      <c r="L154" s="9">
        <v>56</v>
      </c>
      <c r="M154" s="9">
        <v>78</v>
      </c>
    </row>
    <row r="155" spans="1:13" ht="15" customHeight="1" x14ac:dyDescent="0.2">
      <c r="A155" s="3">
        <v>616943</v>
      </c>
      <c r="B155" s="3" t="s">
        <v>559</v>
      </c>
      <c r="C155" s="82" t="s">
        <v>767</v>
      </c>
      <c r="D155" s="9">
        <v>0</v>
      </c>
      <c r="E155" s="9">
        <v>0</v>
      </c>
      <c r="F155" s="9">
        <v>0</v>
      </c>
      <c r="G155" s="9">
        <v>1</v>
      </c>
      <c r="H155" s="9">
        <v>0</v>
      </c>
      <c r="I155" s="9">
        <v>50</v>
      </c>
      <c r="J155" s="9">
        <v>62</v>
      </c>
      <c r="K155" s="9">
        <v>48</v>
      </c>
      <c r="L155" s="9">
        <v>55</v>
      </c>
      <c r="M155" s="9">
        <v>83</v>
      </c>
    </row>
    <row r="156" spans="1:13" ht="15" customHeight="1" x14ac:dyDescent="0.2">
      <c r="A156" s="3">
        <v>617192</v>
      </c>
      <c r="B156" s="3" t="s">
        <v>560</v>
      </c>
      <c r="C156" s="82" t="s">
        <v>767</v>
      </c>
      <c r="D156" s="9">
        <v>0</v>
      </c>
      <c r="E156" s="9">
        <v>0</v>
      </c>
      <c r="F156" s="9">
        <v>0</v>
      </c>
      <c r="G156" s="9">
        <v>0</v>
      </c>
      <c r="H156" s="9">
        <v>1</v>
      </c>
      <c r="I156" s="9">
        <v>30</v>
      </c>
      <c r="J156" s="9">
        <v>27</v>
      </c>
      <c r="K156" s="9">
        <v>26</v>
      </c>
      <c r="L156" s="9">
        <v>40</v>
      </c>
      <c r="M156" s="9">
        <v>35</v>
      </c>
    </row>
    <row r="157" spans="1:13" ht="15" customHeight="1" x14ac:dyDescent="0.2">
      <c r="A157" s="3">
        <v>702889</v>
      </c>
      <c r="B157" s="3" t="s">
        <v>561</v>
      </c>
      <c r="C157" s="82" t="s">
        <v>767</v>
      </c>
      <c r="D157" s="9">
        <v>-1</v>
      </c>
      <c r="E157" s="9">
        <v>0</v>
      </c>
      <c r="F157" s="9">
        <v>0</v>
      </c>
      <c r="G157" s="9">
        <v>0</v>
      </c>
      <c r="H157" s="9">
        <v>1</v>
      </c>
      <c r="I157" s="9">
        <v>89</v>
      </c>
      <c r="J157" s="9">
        <v>71</v>
      </c>
      <c r="K157" s="9">
        <v>82</v>
      </c>
      <c r="L157" s="9">
        <v>66</v>
      </c>
      <c r="M157" s="9">
        <v>83</v>
      </c>
    </row>
    <row r="158" spans="1:13" ht="15" customHeight="1" x14ac:dyDescent="0.2">
      <c r="A158" s="3">
        <v>704665</v>
      </c>
      <c r="B158" s="3" t="s">
        <v>562</v>
      </c>
      <c r="C158" s="82" t="s">
        <v>767</v>
      </c>
      <c r="D158" s="9">
        <v>2</v>
      </c>
      <c r="E158" s="9">
        <v>1</v>
      </c>
      <c r="F158" s="9">
        <v>1</v>
      </c>
      <c r="G158" s="9">
        <v>2</v>
      </c>
      <c r="H158" s="9">
        <v>2</v>
      </c>
      <c r="I158" s="9">
        <v>167</v>
      </c>
      <c r="J158" s="9">
        <v>202</v>
      </c>
      <c r="K158" s="9">
        <v>249</v>
      </c>
      <c r="L158" s="9">
        <v>194</v>
      </c>
      <c r="M158" s="9">
        <v>252</v>
      </c>
    </row>
    <row r="159" spans="1:13" ht="15" customHeight="1" x14ac:dyDescent="0.2">
      <c r="A159" s="3">
        <v>705100</v>
      </c>
      <c r="B159" s="3" t="s">
        <v>563</v>
      </c>
      <c r="C159" s="82" t="s">
        <v>767</v>
      </c>
      <c r="D159" s="9">
        <v>0</v>
      </c>
      <c r="E159" s="9">
        <v>0</v>
      </c>
      <c r="F159" s="9">
        <v>0</v>
      </c>
      <c r="G159" s="9">
        <v>0</v>
      </c>
      <c r="H159" s="9">
        <v>0</v>
      </c>
      <c r="I159" s="9">
        <v>148</v>
      </c>
      <c r="J159" s="9">
        <v>92</v>
      </c>
      <c r="K159" s="9">
        <v>82</v>
      </c>
      <c r="L159" s="9">
        <v>44</v>
      </c>
      <c r="M159" s="9">
        <v>51</v>
      </c>
    </row>
    <row r="160" spans="1:13" ht="15" customHeight="1" x14ac:dyDescent="0.2">
      <c r="A160" s="3">
        <v>705209</v>
      </c>
      <c r="B160" s="3" t="s">
        <v>564</v>
      </c>
      <c r="C160" s="82" t="s">
        <v>767</v>
      </c>
      <c r="D160" s="9">
        <v>1</v>
      </c>
      <c r="E160" s="9">
        <v>2</v>
      </c>
      <c r="F160" s="9">
        <v>1</v>
      </c>
      <c r="G160" s="9">
        <v>2</v>
      </c>
      <c r="H160" s="9">
        <v>2</v>
      </c>
      <c r="I160" s="9">
        <v>241</v>
      </c>
      <c r="J160" s="9">
        <v>260</v>
      </c>
      <c r="K160" s="9">
        <v>266</v>
      </c>
      <c r="L160" s="9">
        <v>194</v>
      </c>
      <c r="M160" s="9">
        <v>331</v>
      </c>
    </row>
    <row r="161" spans="1:13" ht="15" customHeight="1" x14ac:dyDescent="0.2">
      <c r="A161" s="3">
        <v>705810</v>
      </c>
      <c r="B161" s="3" t="s">
        <v>565</v>
      </c>
      <c r="C161" s="82" t="s">
        <v>767</v>
      </c>
      <c r="D161" s="9">
        <v>-1</v>
      </c>
      <c r="E161" s="9">
        <v>-1</v>
      </c>
      <c r="F161" s="9">
        <v>0</v>
      </c>
      <c r="G161" s="9">
        <v>-1</v>
      </c>
      <c r="H161" s="9">
        <v>-1</v>
      </c>
      <c r="I161" s="9">
        <v>510</v>
      </c>
      <c r="J161" s="9">
        <v>425</v>
      </c>
      <c r="K161" s="9">
        <v>418</v>
      </c>
      <c r="L161" s="9">
        <v>395</v>
      </c>
      <c r="M161" s="9">
        <v>538</v>
      </c>
    </row>
    <row r="162" spans="1:13" ht="15" customHeight="1" x14ac:dyDescent="0.2">
      <c r="A162" s="3">
        <v>706601</v>
      </c>
      <c r="B162" s="3" t="s">
        <v>566</v>
      </c>
      <c r="C162" s="82" t="s">
        <v>767</v>
      </c>
      <c r="D162" s="9">
        <v>-1</v>
      </c>
      <c r="E162" s="9">
        <v>-1</v>
      </c>
      <c r="F162" s="9">
        <v>0</v>
      </c>
      <c r="G162" s="9">
        <v>-1</v>
      </c>
      <c r="H162" s="9">
        <v>-1</v>
      </c>
      <c r="I162" s="9">
        <v>136</v>
      </c>
      <c r="J162" s="9">
        <v>120</v>
      </c>
      <c r="K162" s="9">
        <v>111</v>
      </c>
      <c r="L162" s="9">
        <v>91</v>
      </c>
      <c r="M162" s="9">
        <v>132</v>
      </c>
    </row>
    <row r="163" spans="1:13" ht="15" customHeight="1" x14ac:dyDescent="0.2">
      <c r="A163" s="3">
        <v>710605</v>
      </c>
      <c r="B163" s="3" t="s">
        <v>568</v>
      </c>
      <c r="C163" s="82" t="s">
        <v>767</v>
      </c>
      <c r="D163" s="9">
        <v>0</v>
      </c>
      <c r="E163" s="9">
        <v>0</v>
      </c>
      <c r="F163" s="9">
        <v>0</v>
      </c>
      <c r="G163" s="9">
        <v>0</v>
      </c>
      <c r="H163" s="9">
        <v>0</v>
      </c>
      <c r="I163" s="9">
        <v>41</v>
      </c>
      <c r="J163" s="9">
        <v>58</v>
      </c>
      <c r="K163" s="9">
        <v>30</v>
      </c>
      <c r="L163" s="9">
        <v>32</v>
      </c>
      <c r="M163" s="9">
        <v>30</v>
      </c>
    </row>
    <row r="164" spans="1:13" ht="15" customHeight="1" x14ac:dyDescent="0.2">
      <c r="A164" s="3">
        <v>711267</v>
      </c>
      <c r="B164" s="3" t="s">
        <v>569</v>
      </c>
      <c r="C164" s="82" t="s">
        <v>767</v>
      </c>
      <c r="D164" s="9">
        <v>0</v>
      </c>
      <c r="E164" s="9">
        <v>0</v>
      </c>
      <c r="F164" s="9">
        <v>-1</v>
      </c>
      <c r="G164" s="9">
        <v>0</v>
      </c>
      <c r="H164" s="9">
        <v>1</v>
      </c>
      <c r="I164" s="9">
        <v>136</v>
      </c>
      <c r="J164" s="9">
        <v>107</v>
      </c>
      <c r="K164" s="9">
        <v>96</v>
      </c>
      <c r="L164" s="9">
        <v>90</v>
      </c>
      <c r="M164" s="9">
        <v>134</v>
      </c>
    </row>
    <row r="165" spans="1:13" ht="15" customHeight="1" x14ac:dyDescent="0.2">
      <c r="A165" s="3">
        <v>712292</v>
      </c>
      <c r="B165" s="3" t="s">
        <v>570</v>
      </c>
      <c r="C165" s="82" t="s">
        <v>767</v>
      </c>
      <c r="D165" s="9">
        <v>1</v>
      </c>
      <c r="E165" s="9">
        <v>1</v>
      </c>
      <c r="F165" s="9">
        <v>1</v>
      </c>
      <c r="G165" s="9">
        <v>1</v>
      </c>
      <c r="H165" s="9">
        <v>1</v>
      </c>
      <c r="I165" s="9">
        <v>150</v>
      </c>
      <c r="J165" s="9">
        <v>134</v>
      </c>
      <c r="K165" s="9">
        <v>135</v>
      </c>
      <c r="L165" s="9">
        <v>136</v>
      </c>
      <c r="M165" s="9">
        <v>149</v>
      </c>
    </row>
    <row r="166" spans="1:13" ht="15" customHeight="1" x14ac:dyDescent="0.2">
      <c r="A166" s="3">
        <v>713804</v>
      </c>
      <c r="B166" s="3" t="s">
        <v>571</v>
      </c>
      <c r="C166" s="82" t="s">
        <v>767</v>
      </c>
      <c r="D166" s="9">
        <v>1</v>
      </c>
      <c r="E166" s="9">
        <v>0</v>
      </c>
      <c r="F166" s="9">
        <v>0</v>
      </c>
      <c r="G166" s="9">
        <v>0</v>
      </c>
      <c r="H166" s="9">
        <v>1</v>
      </c>
      <c r="I166" s="9">
        <v>41</v>
      </c>
      <c r="J166" s="9">
        <v>37</v>
      </c>
      <c r="K166" s="9">
        <v>50</v>
      </c>
      <c r="L166" s="9">
        <v>53</v>
      </c>
      <c r="M166" s="9">
        <v>53</v>
      </c>
    </row>
    <row r="167" spans="1:13" ht="15" customHeight="1" x14ac:dyDescent="0.2">
      <c r="A167" s="3">
        <v>714317</v>
      </c>
      <c r="B167" s="3" t="s">
        <v>572</v>
      </c>
      <c r="C167" s="82" t="s">
        <v>767</v>
      </c>
      <c r="D167" s="9">
        <v>0</v>
      </c>
      <c r="E167" s="9">
        <v>0</v>
      </c>
      <c r="F167" s="9">
        <v>1</v>
      </c>
      <c r="G167" s="9">
        <v>1</v>
      </c>
      <c r="H167" s="9">
        <v>0</v>
      </c>
      <c r="I167" s="9">
        <v>181</v>
      </c>
      <c r="J167" s="9">
        <v>177</v>
      </c>
      <c r="K167" s="9">
        <v>156</v>
      </c>
      <c r="L167" s="9">
        <v>115</v>
      </c>
      <c r="M167" s="9">
        <v>163</v>
      </c>
    </row>
    <row r="168" spans="1:13" ht="15" customHeight="1" x14ac:dyDescent="0.2">
      <c r="A168" s="3">
        <v>801587</v>
      </c>
      <c r="B168" s="3" t="s">
        <v>573</v>
      </c>
      <c r="C168" s="82" t="s">
        <v>767</v>
      </c>
      <c r="D168" s="9">
        <v>0</v>
      </c>
      <c r="E168" s="9">
        <v>0</v>
      </c>
      <c r="F168" s="9">
        <v>0</v>
      </c>
      <c r="G168" s="9">
        <v>1</v>
      </c>
      <c r="H168" s="9">
        <v>1</v>
      </c>
      <c r="I168" s="9">
        <v>43</v>
      </c>
      <c r="J168" s="9">
        <v>82</v>
      </c>
      <c r="K168" s="9">
        <v>71</v>
      </c>
      <c r="L168" s="9">
        <v>67</v>
      </c>
      <c r="M168" s="9">
        <v>135</v>
      </c>
    </row>
    <row r="169" spans="1:13" ht="15" customHeight="1" x14ac:dyDescent="0.2">
      <c r="A169" s="3">
        <v>801853</v>
      </c>
      <c r="B169" s="3" t="s">
        <v>574</v>
      </c>
      <c r="C169" s="82" t="s">
        <v>767</v>
      </c>
      <c r="D169" s="9">
        <v>-1</v>
      </c>
      <c r="E169" s="9">
        <v>-2</v>
      </c>
      <c r="F169" s="9">
        <v>-2</v>
      </c>
      <c r="G169" s="9">
        <v>-2</v>
      </c>
      <c r="H169" s="9">
        <v>-1</v>
      </c>
      <c r="I169" s="9">
        <v>418</v>
      </c>
      <c r="J169" s="9">
        <v>330</v>
      </c>
      <c r="K169" s="9">
        <v>321</v>
      </c>
      <c r="L169" s="9">
        <v>301</v>
      </c>
      <c r="M169" s="9">
        <v>321</v>
      </c>
    </row>
    <row r="170" spans="1:13" ht="15" customHeight="1" x14ac:dyDescent="0.2">
      <c r="A170" s="3">
        <v>805036</v>
      </c>
      <c r="B170" s="3" t="s">
        <v>575</v>
      </c>
      <c r="C170" s="82" t="s">
        <v>767</v>
      </c>
      <c r="D170" s="9">
        <v>0</v>
      </c>
      <c r="E170" s="9">
        <v>-1</v>
      </c>
      <c r="F170" s="9">
        <v>0</v>
      </c>
      <c r="G170" s="9">
        <v>0</v>
      </c>
      <c r="H170" s="9">
        <v>0</v>
      </c>
      <c r="I170" s="9">
        <v>323</v>
      </c>
      <c r="J170" s="9">
        <v>249</v>
      </c>
      <c r="K170" s="9">
        <v>179</v>
      </c>
      <c r="L170" s="9">
        <v>140</v>
      </c>
      <c r="M170" s="9">
        <v>178</v>
      </c>
    </row>
    <row r="171" spans="1:13" ht="15" customHeight="1" x14ac:dyDescent="0.2">
      <c r="A171" s="3">
        <v>805156</v>
      </c>
      <c r="B171" s="3" t="s">
        <v>576</v>
      </c>
      <c r="C171" s="82" t="s">
        <v>767</v>
      </c>
      <c r="D171" s="9">
        <v>0</v>
      </c>
      <c r="E171" s="9">
        <v>0</v>
      </c>
      <c r="F171" s="9">
        <v>0</v>
      </c>
      <c r="G171" s="9">
        <v>0</v>
      </c>
      <c r="H171" s="9">
        <v>-1</v>
      </c>
      <c r="I171" s="9">
        <v>128</v>
      </c>
      <c r="J171" s="9">
        <v>115</v>
      </c>
      <c r="K171" s="9">
        <v>151</v>
      </c>
      <c r="L171" s="9">
        <v>156</v>
      </c>
      <c r="M171" s="9">
        <v>215</v>
      </c>
    </row>
    <row r="172" spans="1:13" ht="15" customHeight="1" x14ac:dyDescent="0.2">
      <c r="A172" s="3">
        <v>805548</v>
      </c>
      <c r="B172" s="3" t="s">
        <v>577</v>
      </c>
      <c r="C172" s="82" t="s">
        <v>767</v>
      </c>
      <c r="D172" s="9">
        <v>2</v>
      </c>
      <c r="E172" s="9">
        <v>2</v>
      </c>
      <c r="F172" s="9">
        <v>2</v>
      </c>
      <c r="G172" s="9">
        <v>2</v>
      </c>
      <c r="H172" s="9">
        <v>2</v>
      </c>
      <c r="I172" s="9">
        <v>452</v>
      </c>
      <c r="J172" s="9">
        <v>504</v>
      </c>
      <c r="K172" s="9">
        <v>535</v>
      </c>
      <c r="L172" s="9">
        <v>428</v>
      </c>
      <c r="M172" s="9">
        <v>539</v>
      </c>
    </row>
    <row r="173" spans="1:13" ht="15" customHeight="1" x14ac:dyDescent="0.2">
      <c r="A173" s="3">
        <v>806059</v>
      </c>
      <c r="B173" s="3" t="s">
        <v>578</v>
      </c>
      <c r="C173" s="82" t="s">
        <v>768</v>
      </c>
      <c r="D173" s="9">
        <v>1</v>
      </c>
      <c r="E173" s="9">
        <v>1</v>
      </c>
      <c r="F173" s="9">
        <v>2</v>
      </c>
      <c r="G173" s="9">
        <v>2</v>
      </c>
      <c r="H173" s="9">
        <v>1</v>
      </c>
      <c r="I173" s="9">
        <v>39</v>
      </c>
      <c r="J173" s="9">
        <v>37</v>
      </c>
      <c r="K173" s="9">
        <v>51</v>
      </c>
      <c r="L173" s="9">
        <v>52</v>
      </c>
      <c r="M173" s="9">
        <v>45</v>
      </c>
    </row>
    <row r="174" spans="1:13" ht="15" customHeight="1" x14ac:dyDescent="0.2">
      <c r="A174" s="3">
        <v>806460</v>
      </c>
      <c r="B174" s="3" t="s">
        <v>579</v>
      </c>
      <c r="C174" s="82" t="s">
        <v>767</v>
      </c>
      <c r="D174" s="9">
        <v>-1</v>
      </c>
      <c r="E174" s="9">
        <v>-1</v>
      </c>
      <c r="F174" s="9">
        <v>0</v>
      </c>
      <c r="G174" s="9">
        <v>-1</v>
      </c>
      <c r="H174" s="9">
        <v>-1</v>
      </c>
      <c r="I174" s="9">
        <v>19</v>
      </c>
      <c r="J174" s="9">
        <v>24</v>
      </c>
      <c r="K174" s="9">
        <v>32</v>
      </c>
      <c r="L174" s="9">
        <v>35</v>
      </c>
      <c r="M174" s="9">
        <v>68</v>
      </c>
    </row>
    <row r="175" spans="1:13" ht="15" customHeight="1" x14ac:dyDescent="0.2">
      <c r="A175" s="3">
        <v>807773</v>
      </c>
      <c r="B175" s="3" t="s">
        <v>581</v>
      </c>
      <c r="C175" s="82" t="s">
        <v>767</v>
      </c>
      <c r="D175" s="9">
        <v>-1</v>
      </c>
      <c r="E175" s="9">
        <v>0</v>
      </c>
      <c r="F175" s="9">
        <v>0</v>
      </c>
      <c r="G175" s="9">
        <v>0</v>
      </c>
      <c r="H175" s="9">
        <v>0</v>
      </c>
      <c r="I175" s="9">
        <v>186</v>
      </c>
      <c r="J175" s="9">
        <v>130</v>
      </c>
      <c r="K175" s="9">
        <v>72</v>
      </c>
      <c r="L175" s="9">
        <v>80</v>
      </c>
      <c r="M175" s="9">
        <v>142</v>
      </c>
    </row>
    <row r="176" spans="1:13" ht="15" customHeight="1" x14ac:dyDescent="0.2">
      <c r="A176" s="3">
        <v>807981</v>
      </c>
      <c r="B176" s="3" t="s">
        <v>582</v>
      </c>
      <c r="C176" s="82" t="s">
        <v>767</v>
      </c>
      <c r="D176" s="9">
        <v>1</v>
      </c>
      <c r="E176" s="9">
        <v>0</v>
      </c>
      <c r="F176" s="9">
        <v>0</v>
      </c>
      <c r="G176" s="9">
        <v>0</v>
      </c>
      <c r="H176" s="9">
        <v>-1</v>
      </c>
      <c r="I176" s="9">
        <v>232</v>
      </c>
      <c r="J176" s="9">
        <v>227</v>
      </c>
      <c r="K176" s="9">
        <v>277</v>
      </c>
      <c r="L176" s="9">
        <v>220</v>
      </c>
      <c r="M176" s="9">
        <v>250</v>
      </c>
    </row>
    <row r="177" spans="1:13" ht="15" customHeight="1" x14ac:dyDescent="0.2">
      <c r="A177" s="3">
        <v>808038</v>
      </c>
      <c r="B177" s="3" t="s">
        <v>583</v>
      </c>
      <c r="C177" s="82" t="s">
        <v>768</v>
      </c>
      <c r="D177" s="9">
        <v>0</v>
      </c>
      <c r="E177" s="9">
        <v>0</v>
      </c>
      <c r="F177" s="9">
        <v>0</v>
      </c>
      <c r="G177" s="9">
        <v>1</v>
      </c>
      <c r="H177" s="9">
        <v>1</v>
      </c>
      <c r="I177" s="9">
        <v>11</v>
      </c>
      <c r="J177" s="9">
        <v>13</v>
      </c>
      <c r="K177" s="9">
        <v>25</v>
      </c>
      <c r="L177" s="9">
        <v>18</v>
      </c>
      <c r="M177" s="9">
        <v>29</v>
      </c>
    </row>
    <row r="178" spans="1:13" ht="15" customHeight="1" x14ac:dyDescent="0.2">
      <c r="A178" s="3">
        <v>808509</v>
      </c>
      <c r="B178" s="3" t="s">
        <v>585</v>
      </c>
      <c r="C178" s="82" t="s">
        <v>767</v>
      </c>
      <c r="D178" s="9">
        <v>0</v>
      </c>
      <c r="E178" s="9">
        <v>1</v>
      </c>
      <c r="F178" s="9">
        <v>0</v>
      </c>
      <c r="G178" s="9">
        <v>-1</v>
      </c>
      <c r="H178" s="9">
        <v>-1</v>
      </c>
      <c r="I178" s="9">
        <v>188</v>
      </c>
      <c r="J178" s="9">
        <v>159</v>
      </c>
      <c r="K178" s="9">
        <v>125</v>
      </c>
      <c r="L178" s="9">
        <v>148</v>
      </c>
      <c r="M178" s="9">
        <v>184</v>
      </c>
    </row>
    <row r="179" spans="1:13" ht="15" customHeight="1" x14ac:dyDescent="0.2">
      <c r="A179" s="3">
        <v>808958</v>
      </c>
      <c r="B179" s="3" t="s">
        <v>586</v>
      </c>
      <c r="C179" s="82" t="s">
        <v>767</v>
      </c>
      <c r="D179" s="9">
        <v>-1</v>
      </c>
      <c r="E179" s="9">
        <v>0</v>
      </c>
      <c r="F179" s="9">
        <v>-1</v>
      </c>
      <c r="G179" s="9">
        <v>-1</v>
      </c>
      <c r="H179" s="9">
        <v>-1</v>
      </c>
      <c r="I179" s="9">
        <v>403</v>
      </c>
      <c r="J179" s="9">
        <v>373</v>
      </c>
      <c r="K179" s="9">
        <v>350</v>
      </c>
      <c r="L179" s="9">
        <v>325</v>
      </c>
      <c r="M179" s="9">
        <v>416</v>
      </c>
    </row>
    <row r="180" spans="1:13" ht="15" customHeight="1" x14ac:dyDescent="0.2">
      <c r="A180" s="3">
        <v>810178</v>
      </c>
      <c r="B180" s="3" t="s">
        <v>587</v>
      </c>
      <c r="C180" s="82" t="s">
        <v>767</v>
      </c>
      <c r="D180" s="9">
        <v>0</v>
      </c>
      <c r="E180" s="9">
        <v>0</v>
      </c>
      <c r="F180" s="9">
        <v>-1</v>
      </c>
      <c r="G180" s="9">
        <v>-2</v>
      </c>
      <c r="H180" s="9">
        <v>-2</v>
      </c>
      <c r="I180" s="9">
        <v>331</v>
      </c>
      <c r="J180" s="9">
        <v>303</v>
      </c>
      <c r="K180" s="9">
        <v>316</v>
      </c>
      <c r="L180" s="9">
        <v>293</v>
      </c>
      <c r="M180" s="9">
        <v>332</v>
      </c>
    </row>
    <row r="181" spans="1:13" ht="15" customHeight="1" x14ac:dyDescent="0.2">
      <c r="A181" s="3">
        <v>811169</v>
      </c>
      <c r="B181" s="3" t="s">
        <v>588</v>
      </c>
      <c r="C181" s="82" t="s">
        <v>767</v>
      </c>
      <c r="D181" s="9">
        <v>-1</v>
      </c>
      <c r="E181" s="9">
        <v>0</v>
      </c>
      <c r="F181" s="9">
        <v>0</v>
      </c>
      <c r="G181" s="9">
        <v>0</v>
      </c>
      <c r="H181" s="9">
        <v>0</v>
      </c>
      <c r="I181" s="9">
        <v>299</v>
      </c>
      <c r="J181" s="9">
        <v>246</v>
      </c>
      <c r="K181" s="9">
        <v>253</v>
      </c>
      <c r="L181" s="9">
        <v>257</v>
      </c>
      <c r="M181" s="9">
        <v>376</v>
      </c>
    </row>
    <row r="182" spans="1:13" ht="15" customHeight="1" x14ac:dyDescent="0.2">
      <c r="A182" s="3">
        <v>811670</v>
      </c>
      <c r="B182" s="3" t="s">
        <v>589</v>
      </c>
      <c r="C182" s="82" t="s">
        <v>767</v>
      </c>
      <c r="D182" s="9">
        <v>0</v>
      </c>
      <c r="E182" s="9">
        <v>-1</v>
      </c>
      <c r="F182" s="9">
        <v>-1</v>
      </c>
      <c r="G182" s="9">
        <v>-1</v>
      </c>
      <c r="H182" s="9">
        <v>-1</v>
      </c>
      <c r="I182" s="9">
        <v>497</v>
      </c>
      <c r="J182" s="9">
        <v>421</v>
      </c>
      <c r="K182" s="9">
        <v>432</v>
      </c>
      <c r="L182" s="9">
        <v>380</v>
      </c>
      <c r="M182" s="9">
        <v>385</v>
      </c>
    </row>
    <row r="183" spans="1:13" ht="15" customHeight="1" x14ac:dyDescent="0.2">
      <c r="A183" s="3">
        <v>812375</v>
      </c>
      <c r="B183" s="3" t="s">
        <v>590</v>
      </c>
      <c r="C183" s="82" t="s">
        <v>767</v>
      </c>
      <c r="D183" s="9">
        <v>0</v>
      </c>
      <c r="E183" s="9">
        <v>0</v>
      </c>
      <c r="F183" s="9">
        <v>0</v>
      </c>
      <c r="G183" s="9">
        <v>0</v>
      </c>
      <c r="H183" s="9">
        <v>-1</v>
      </c>
      <c r="I183" s="9">
        <v>91</v>
      </c>
      <c r="J183" s="9">
        <v>112</v>
      </c>
      <c r="K183" s="9">
        <v>74</v>
      </c>
      <c r="L183" s="9">
        <v>54</v>
      </c>
      <c r="M183" s="9">
        <v>97</v>
      </c>
    </row>
    <row r="184" spans="1:13" ht="15" customHeight="1" x14ac:dyDescent="0.2">
      <c r="A184" s="3">
        <v>813714</v>
      </c>
      <c r="B184" s="3" t="s">
        <v>592</v>
      </c>
      <c r="C184" s="82" t="s">
        <v>767</v>
      </c>
      <c r="D184" s="9">
        <v>0</v>
      </c>
      <c r="E184" s="9">
        <v>-1</v>
      </c>
      <c r="F184" s="9">
        <v>0</v>
      </c>
      <c r="G184" s="9">
        <v>-1</v>
      </c>
      <c r="H184" s="9">
        <v>-2</v>
      </c>
      <c r="I184" s="9">
        <v>284</v>
      </c>
      <c r="J184" s="9">
        <v>243</v>
      </c>
      <c r="K184" s="9">
        <v>230</v>
      </c>
      <c r="L184" s="9">
        <v>194</v>
      </c>
      <c r="M184" s="9">
        <v>241</v>
      </c>
    </row>
    <row r="185" spans="1:13" ht="15" customHeight="1" x14ac:dyDescent="0.2">
      <c r="A185" s="3">
        <v>814400</v>
      </c>
      <c r="B185" s="3" t="s">
        <v>593</v>
      </c>
      <c r="C185" s="82" t="s">
        <v>767</v>
      </c>
      <c r="D185" s="9">
        <v>0</v>
      </c>
      <c r="E185" s="9">
        <v>0</v>
      </c>
      <c r="F185" s="9">
        <v>-1</v>
      </c>
      <c r="G185" s="9">
        <v>0</v>
      </c>
      <c r="H185" s="9">
        <v>0</v>
      </c>
      <c r="I185" s="9">
        <v>238</v>
      </c>
      <c r="J185" s="9">
        <v>241</v>
      </c>
      <c r="K185" s="9">
        <v>280</v>
      </c>
      <c r="L185" s="9">
        <v>232</v>
      </c>
      <c r="M185" s="9">
        <v>297</v>
      </c>
    </row>
    <row r="186" spans="1:13" ht="15" customHeight="1" x14ac:dyDescent="0.2">
      <c r="A186" s="3">
        <v>816980</v>
      </c>
      <c r="B186" s="3" t="s">
        <v>594</v>
      </c>
      <c r="C186" s="82" t="s">
        <v>767</v>
      </c>
      <c r="D186" s="9">
        <v>0</v>
      </c>
      <c r="E186" s="9">
        <v>1</v>
      </c>
      <c r="F186" s="9">
        <v>0</v>
      </c>
      <c r="G186" s="9">
        <v>-1</v>
      </c>
      <c r="H186" s="9">
        <v>0</v>
      </c>
      <c r="I186" s="9">
        <v>230</v>
      </c>
      <c r="J186" s="9">
        <v>202</v>
      </c>
      <c r="K186" s="9">
        <v>223</v>
      </c>
      <c r="L186" s="9">
        <v>142</v>
      </c>
      <c r="M186" s="9">
        <v>165</v>
      </c>
    </row>
    <row r="187" spans="1:13" ht="15" customHeight="1" x14ac:dyDescent="0.2">
      <c r="A187" s="3">
        <v>901707</v>
      </c>
      <c r="B187" s="3" t="s">
        <v>595</v>
      </c>
      <c r="C187" s="82" t="s">
        <v>767</v>
      </c>
      <c r="D187" s="9">
        <v>1</v>
      </c>
      <c r="E187" s="9">
        <v>0</v>
      </c>
      <c r="F187" s="9">
        <v>0</v>
      </c>
      <c r="G187" s="9">
        <v>-1</v>
      </c>
      <c r="H187" s="9">
        <v>0</v>
      </c>
      <c r="I187" s="9">
        <v>41</v>
      </c>
      <c r="J187" s="9">
        <v>32</v>
      </c>
      <c r="K187" s="9">
        <v>31</v>
      </c>
      <c r="L187" s="9">
        <v>27</v>
      </c>
      <c r="M187" s="9">
        <v>40</v>
      </c>
    </row>
    <row r="188" spans="1:13" ht="15" customHeight="1" x14ac:dyDescent="0.2">
      <c r="A188" s="3">
        <v>902600</v>
      </c>
      <c r="B188" s="3" t="s">
        <v>596</v>
      </c>
      <c r="C188" s="82" t="s">
        <v>767</v>
      </c>
      <c r="D188" s="9">
        <v>1</v>
      </c>
      <c r="E188" s="9">
        <v>0</v>
      </c>
      <c r="F188" s="9">
        <v>0</v>
      </c>
      <c r="G188" s="9">
        <v>0</v>
      </c>
      <c r="H188" s="9">
        <v>1</v>
      </c>
      <c r="I188" s="9">
        <v>16</v>
      </c>
      <c r="J188" s="9">
        <v>19</v>
      </c>
      <c r="K188" s="9">
        <v>25</v>
      </c>
      <c r="L188" s="9">
        <v>15</v>
      </c>
      <c r="M188" s="9">
        <v>19</v>
      </c>
    </row>
    <row r="189" spans="1:13" ht="15" customHeight="1" x14ac:dyDescent="0.2">
      <c r="A189" s="3">
        <v>902777</v>
      </c>
      <c r="B189" s="3" t="s">
        <v>597</v>
      </c>
      <c r="C189" s="82" t="s">
        <v>767</v>
      </c>
      <c r="D189" s="9">
        <v>0</v>
      </c>
      <c r="E189" s="9">
        <v>0</v>
      </c>
      <c r="F189" s="9">
        <v>0</v>
      </c>
      <c r="G189" s="9">
        <v>1</v>
      </c>
      <c r="H189" s="9">
        <v>0</v>
      </c>
      <c r="I189" s="9">
        <v>38</v>
      </c>
      <c r="J189" s="9">
        <v>28</v>
      </c>
      <c r="K189" s="9">
        <v>15</v>
      </c>
      <c r="L189" s="9">
        <v>12</v>
      </c>
      <c r="M189" s="9">
        <v>29</v>
      </c>
    </row>
    <row r="190" spans="1:13" ht="15" customHeight="1" x14ac:dyDescent="0.2">
      <c r="A190" s="3">
        <v>903883</v>
      </c>
      <c r="B190" s="3" t="s">
        <v>598</v>
      </c>
      <c r="C190" s="82" t="s">
        <v>767</v>
      </c>
      <c r="D190" s="9">
        <v>0</v>
      </c>
      <c r="E190" s="9">
        <v>1</v>
      </c>
      <c r="F190" s="9">
        <v>0</v>
      </c>
      <c r="G190" s="9">
        <v>1</v>
      </c>
      <c r="H190" s="9">
        <v>0</v>
      </c>
      <c r="I190" s="9">
        <v>82</v>
      </c>
      <c r="J190" s="9">
        <v>51</v>
      </c>
      <c r="K190" s="9">
        <v>67</v>
      </c>
      <c r="L190" s="9">
        <v>40</v>
      </c>
      <c r="M190" s="9">
        <v>46</v>
      </c>
    </row>
    <row r="191" spans="1:13" ht="15" customHeight="1" x14ac:dyDescent="0.2">
      <c r="A191" s="3">
        <v>904816</v>
      </c>
      <c r="B191" s="3" t="s">
        <v>599</v>
      </c>
      <c r="C191" s="82" t="s">
        <v>767</v>
      </c>
      <c r="D191" s="9">
        <v>0</v>
      </c>
      <c r="E191" s="9">
        <v>0</v>
      </c>
      <c r="F191" s="9">
        <v>1</v>
      </c>
      <c r="G191" s="9">
        <v>0</v>
      </c>
      <c r="H191" s="9">
        <v>1</v>
      </c>
      <c r="I191" s="9">
        <v>28</v>
      </c>
      <c r="J191" s="9">
        <v>25</v>
      </c>
      <c r="K191" s="9">
        <v>28</v>
      </c>
      <c r="L191" s="9">
        <v>30</v>
      </c>
      <c r="M191" s="9">
        <v>36</v>
      </c>
    </row>
    <row r="192" spans="1:13" ht="15" customHeight="1" x14ac:dyDescent="0.2">
      <c r="A192" s="3">
        <v>905382</v>
      </c>
      <c r="B192" s="3" t="s">
        <v>600</v>
      </c>
      <c r="C192" s="82" t="s">
        <v>767</v>
      </c>
      <c r="D192" s="9">
        <v>1</v>
      </c>
      <c r="E192" s="9">
        <v>-1</v>
      </c>
      <c r="F192" s="9">
        <v>0</v>
      </c>
      <c r="G192" s="9">
        <v>0</v>
      </c>
      <c r="H192" s="9">
        <v>0</v>
      </c>
      <c r="I192" s="9">
        <v>50</v>
      </c>
      <c r="J192" s="9">
        <v>57</v>
      </c>
      <c r="K192" s="9">
        <v>62</v>
      </c>
      <c r="L192" s="9">
        <v>35</v>
      </c>
      <c r="M192" s="9">
        <v>35</v>
      </c>
    </row>
    <row r="193" spans="1:13" ht="15" customHeight="1" x14ac:dyDescent="0.2">
      <c r="A193" s="3">
        <v>906690</v>
      </c>
      <c r="B193" s="3" t="s">
        <v>601</v>
      </c>
      <c r="C193" s="82" t="s">
        <v>767</v>
      </c>
      <c r="D193" s="9">
        <v>0</v>
      </c>
      <c r="E193" s="9">
        <v>0</v>
      </c>
      <c r="F193" s="9">
        <v>0</v>
      </c>
      <c r="G193" s="9">
        <v>1</v>
      </c>
      <c r="H193" s="9">
        <v>0</v>
      </c>
      <c r="I193" s="9">
        <v>90</v>
      </c>
      <c r="J193" s="9">
        <v>91</v>
      </c>
      <c r="K193" s="9">
        <v>80</v>
      </c>
      <c r="L193" s="9">
        <v>88</v>
      </c>
      <c r="M193" s="9">
        <v>107</v>
      </c>
    </row>
    <row r="194" spans="1:13" ht="15" customHeight="1" x14ac:dyDescent="0.2">
      <c r="A194" s="3">
        <v>907230</v>
      </c>
      <c r="B194" s="3" t="s">
        <v>602</v>
      </c>
      <c r="C194" s="82" t="s">
        <v>767</v>
      </c>
      <c r="D194" s="9">
        <v>0</v>
      </c>
      <c r="E194" s="9">
        <v>1</v>
      </c>
      <c r="F194" s="9">
        <v>1</v>
      </c>
      <c r="G194" s="9">
        <v>1</v>
      </c>
      <c r="H194" s="9">
        <v>0</v>
      </c>
      <c r="I194" s="9">
        <v>352</v>
      </c>
      <c r="J194" s="9">
        <v>349</v>
      </c>
      <c r="K194" s="9">
        <v>262</v>
      </c>
      <c r="L194" s="9">
        <v>220</v>
      </c>
      <c r="M194" s="9">
        <v>337</v>
      </c>
    </row>
    <row r="195" spans="1:13" ht="15" customHeight="1" x14ac:dyDescent="0.2">
      <c r="A195" s="3">
        <v>907334</v>
      </c>
      <c r="B195" s="3" t="s">
        <v>603</v>
      </c>
      <c r="C195" s="82" t="s">
        <v>767</v>
      </c>
      <c r="D195" s="9">
        <v>1</v>
      </c>
      <c r="E195" s="9">
        <v>0</v>
      </c>
      <c r="F195" s="9">
        <v>1</v>
      </c>
      <c r="G195" s="9">
        <v>-1</v>
      </c>
      <c r="H195" s="9">
        <v>0</v>
      </c>
      <c r="I195" s="9">
        <v>239</v>
      </c>
      <c r="J195" s="9">
        <v>214</v>
      </c>
      <c r="K195" s="9">
        <v>294</v>
      </c>
      <c r="L195" s="9">
        <v>301</v>
      </c>
      <c r="M195" s="9">
        <v>347</v>
      </c>
    </row>
    <row r="196" spans="1:13" ht="15" customHeight="1" x14ac:dyDescent="0.2">
      <c r="A196" s="3">
        <v>908526</v>
      </c>
      <c r="B196" s="3" t="s">
        <v>604</v>
      </c>
      <c r="C196" s="82" t="s">
        <v>768</v>
      </c>
      <c r="D196" s="9">
        <v>1</v>
      </c>
      <c r="E196" s="9">
        <v>1</v>
      </c>
      <c r="F196" s="9">
        <v>1</v>
      </c>
      <c r="G196" s="9">
        <v>1</v>
      </c>
      <c r="H196" s="9">
        <v>0</v>
      </c>
      <c r="I196" s="9">
        <v>39</v>
      </c>
      <c r="J196" s="9">
        <v>58</v>
      </c>
      <c r="K196" s="9">
        <v>43</v>
      </c>
      <c r="L196" s="9">
        <v>28</v>
      </c>
      <c r="M196" s="9">
        <v>35</v>
      </c>
    </row>
    <row r="197" spans="1:13" ht="15" customHeight="1" x14ac:dyDescent="0.2">
      <c r="A197" s="3">
        <v>909050</v>
      </c>
      <c r="B197" s="3" t="s">
        <v>605</v>
      </c>
      <c r="C197" s="82" t="s">
        <v>767</v>
      </c>
      <c r="D197" s="9">
        <v>0</v>
      </c>
      <c r="E197" s="9">
        <v>0</v>
      </c>
      <c r="F197" s="9">
        <v>1</v>
      </c>
      <c r="G197" s="9">
        <v>0</v>
      </c>
      <c r="H197" s="9">
        <v>1</v>
      </c>
      <c r="I197" s="9">
        <v>31</v>
      </c>
      <c r="J197" s="9">
        <v>51</v>
      </c>
      <c r="K197" s="9">
        <v>36</v>
      </c>
      <c r="L197" s="9">
        <v>23</v>
      </c>
      <c r="M197" s="9">
        <v>24</v>
      </c>
    </row>
    <row r="198" spans="1:13" ht="15" customHeight="1" x14ac:dyDescent="0.2">
      <c r="A198" s="3">
        <v>910279</v>
      </c>
      <c r="B198" s="3" t="s">
        <v>606</v>
      </c>
      <c r="C198" s="82" t="s">
        <v>767</v>
      </c>
      <c r="D198" s="9">
        <v>-2</v>
      </c>
      <c r="E198" s="9">
        <v>-1</v>
      </c>
      <c r="F198" s="9">
        <v>0</v>
      </c>
      <c r="G198" s="9">
        <v>-1</v>
      </c>
      <c r="H198" s="9">
        <v>-1</v>
      </c>
      <c r="I198" s="9">
        <v>114</v>
      </c>
      <c r="J198" s="9">
        <v>81</v>
      </c>
      <c r="K198" s="9">
        <v>72</v>
      </c>
      <c r="L198" s="9">
        <v>77</v>
      </c>
      <c r="M198" s="9">
        <v>80</v>
      </c>
    </row>
    <row r="199" spans="1:13" ht="15" customHeight="1" x14ac:dyDescent="0.2">
      <c r="A199" s="3">
        <v>911829</v>
      </c>
      <c r="B199" s="3" t="s">
        <v>607</v>
      </c>
      <c r="C199" s="82" t="s">
        <v>767</v>
      </c>
      <c r="D199" s="9">
        <v>0</v>
      </c>
      <c r="E199" s="9">
        <v>0</v>
      </c>
      <c r="F199" s="9">
        <v>0</v>
      </c>
      <c r="G199" s="9">
        <v>0</v>
      </c>
      <c r="H199" s="9">
        <v>1</v>
      </c>
      <c r="I199" s="9">
        <v>70</v>
      </c>
      <c r="J199" s="9">
        <v>63</v>
      </c>
      <c r="K199" s="9">
        <v>82</v>
      </c>
      <c r="L199" s="9">
        <v>32</v>
      </c>
      <c r="M199" s="9">
        <v>53</v>
      </c>
    </row>
    <row r="200" spans="1:13" ht="15" customHeight="1" x14ac:dyDescent="0.2">
      <c r="A200" s="3">
        <v>912034</v>
      </c>
      <c r="B200" s="3" t="s">
        <v>608</v>
      </c>
      <c r="C200" s="82" t="s">
        <v>767</v>
      </c>
      <c r="D200" s="9">
        <v>1</v>
      </c>
      <c r="E200" s="9">
        <v>0</v>
      </c>
      <c r="F200" s="9">
        <v>0</v>
      </c>
      <c r="G200" s="9">
        <v>0</v>
      </c>
      <c r="H200" s="9">
        <v>0</v>
      </c>
      <c r="I200" s="9">
        <v>250</v>
      </c>
      <c r="J200" s="9">
        <v>231</v>
      </c>
      <c r="K200" s="9">
        <v>207</v>
      </c>
      <c r="L200" s="9">
        <v>178</v>
      </c>
      <c r="M200" s="9">
        <v>206</v>
      </c>
    </row>
    <row r="201" spans="1:13" ht="15" customHeight="1" x14ac:dyDescent="0.2">
      <c r="A201" s="3">
        <v>913034</v>
      </c>
      <c r="B201" s="3" t="s">
        <v>609</v>
      </c>
      <c r="C201" s="82" t="s">
        <v>767</v>
      </c>
      <c r="D201" s="9">
        <v>1</v>
      </c>
      <c r="E201" s="9">
        <v>2</v>
      </c>
      <c r="F201" s="9">
        <v>1</v>
      </c>
      <c r="G201" s="9">
        <v>1</v>
      </c>
      <c r="H201" s="9">
        <v>-1</v>
      </c>
      <c r="I201" s="9">
        <v>114</v>
      </c>
      <c r="J201" s="9">
        <v>99</v>
      </c>
      <c r="K201" s="9">
        <v>111</v>
      </c>
      <c r="L201" s="9">
        <v>81</v>
      </c>
      <c r="M201" s="9">
        <v>102</v>
      </c>
    </row>
    <row r="202" spans="1:13" ht="15" customHeight="1" x14ac:dyDescent="0.2">
      <c r="A202" s="3">
        <v>914907</v>
      </c>
      <c r="B202" s="3" t="s">
        <v>610</v>
      </c>
      <c r="C202" s="82" t="s">
        <v>767</v>
      </c>
      <c r="D202" s="9">
        <v>1</v>
      </c>
      <c r="E202" s="9">
        <v>2</v>
      </c>
      <c r="F202" s="9">
        <v>2</v>
      </c>
      <c r="G202" s="9">
        <v>0</v>
      </c>
      <c r="H202" s="9">
        <v>0</v>
      </c>
      <c r="I202" s="9">
        <v>50</v>
      </c>
      <c r="J202" s="9">
        <v>46</v>
      </c>
      <c r="K202" s="9">
        <v>54</v>
      </c>
      <c r="L202" s="9">
        <v>46</v>
      </c>
      <c r="M202" s="9">
        <v>50</v>
      </c>
    </row>
    <row r="203" spans="1:13" ht="15" customHeight="1" x14ac:dyDescent="0.2">
      <c r="A203" s="3">
        <v>1001415</v>
      </c>
      <c r="B203" s="3" t="s">
        <v>3</v>
      </c>
      <c r="C203" s="82" t="s">
        <v>767</v>
      </c>
      <c r="D203" s="9">
        <v>0</v>
      </c>
      <c r="E203" s="9">
        <v>0</v>
      </c>
      <c r="F203" s="9">
        <v>0</v>
      </c>
      <c r="G203" s="9">
        <v>1</v>
      </c>
      <c r="H203" s="9">
        <v>0</v>
      </c>
      <c r="I203" s="9">
        <v>324</v>
      </c>
      <c r="J203" s="9">
        <v>317</v>
      </c>
      <c r="K203" s="9">
        <v>347</v>
      </c>
      <c r="L203" s="9">
        <v>315</v>
      </c>
      <c r="M203" s="9">
        <v>493</v>
      </c>
    </row>
    <row r="204" spans="1:13" ht="15" customHeight="1" x14ac:dyDescent="0.2">
      <c r="A204" s="3">
        <v>1001807</v>
      </c>
      <c r="B204" s="3" t="s">
        <v>4</v>
      </c>
      <c r="C204" s="82" t="s">
        <v>768</v>
      </c>
      <c r="D204" s="9">
        <v>-1</v>
      </c>
      <c r="E204" s="9">
        <v>-1</v>
      </c>
      <c r="F204" s="9">
        <v>-1</v>
      </c>
      <c r="G204" s="9">
        <v>-1</v>
      </c>
      <c r="H204" s="9">
        <v>0</v>
      </c>
      <c r="I204" s="9">
        <v>296</v>
      </c>
      <c r="J204" s="9">
        <v>273</v>
      </c>
      <c r="K204" s="9">
        <v>300</v>
      </c>
      <c r="L204" s="9">
        <v>245</v>
      </c>
      <c r="M204" s="9">
        <v>286</v>
      </c>
    </row>
    <row r="205" spans="1:13" ht="15" customHeight="1" x14ac:dyDescent="0.2">
      <c r="A205" s="3">
        <v>1001951</v>
      </c>
      <c r="B205" s="3" t="s">
        <v>5</v>
      </c>
      <c r="C205" s="82" t="s">
        <v>767</v>
      </c>
      <c r="D205" s="9">
        <v>0</v>
      </c>
      <c r="E205" s="9">
        <v>0</v>
      </c>
      <c r="F205" s="9">
        <v>0</v>
      </c>
      <c r="G205" s="9">
        <v>0</v>
      </c>
      <c r="H205" s="9">
        <v>0</v>
      </c>
      <c r="I205" s="9">
        <v>40</v>
      </c>
      <c r="J205" s="9">
        <v>34</v>
      </c>
      <c r="K205" s="9">
        <v>23</v>
      </c>
      <c r="L205" s="9">
        <v>30</v>
      </c>
      <c r="M205" s="9">
        <v>38</v>
      </c>
    </row>
    <row r="206" spans="1:13" ht="15" customHeight="1" x14ac:dyDescent="0.2">
      <c r="A206" s="3">
        <v>1002365</v>
      </c>
      <c r="B206" s="3" t="s">
        <v>6</v>
      </c>
      <c r="C206" s="82" t="s">
        <v>767</v>
      </c>
      <c r="D206" s="9">
        <v>0</v>
      </c>
      <c r="E206" s="9">
        <v>0</v>
      </c>
      <c r="F206" s="9">
        <v>1</v>
      </c>
      <c r="G206" s="9">
        <v>1</v>
      </c>
      <c r="H206" s="9">
        <v>1</v>
      </c>
      <c r="I206" s="9">
        <v>30</v>
      </c>
      <c r="J206" s="9">
        <v>32</v>
      </c>
      <c r="K206" s="9">
        <v>29</v>
      </c>
      <c r="L206" s="9">
        <v>25</v>
      </c>
      <c r="M206" s="9">
        <v>24</v>
      </c>
    </row>
    <row r="207" spans="1:13" ht="15" customHeight="1" x14ac:dyDescent="0.2">
      <c r="A207" s="3">
        <v>1003989</v>
      </c>
      <c r="B207" s="3" t="s">
        <v>7</v>
      </c>
      <c r="C207" s="82" t="s">
        <v>767</v>
      </c>
      <c r="D207" s="9">
        <v>0</v>
      </c>
      <c r="E207" s="9">
        <v>0</v>
      </c>
      <c r="F207" s="9">
        <v>0</v>
      </c>
      <c r="G207" s="9">
        <v>0</v>
      </c>
      <c r="H207" s="9">
        <v>1</v>
      </c>
      <c r="I207" s="9">
        <v>137</v>
      </c>
      <c r="J207" s="9">
        <v>103</v>
      </c>
      <c r="K207" s="9">
        <v>88</v>
      </c>
      <c r="L207" s="9">
        <v>59</v>
      </c>
      <c r="M207" s="9">
        <v>137</v>
      </c>
    </row>
    <row r="208" spans="1:13" ht="15" customHeight="1" x14ac:dyDescent="0.2">
      <c r="A208" s="3">
        <v>1004191</v>
      </c>
      <c r="B208" s="3" t="s">
        <v>8</v>
      </c>
      <c r="C208" s="82" t="s">
        <v>767</v>
      </c>
      <c r="D208" s="9">
        <v>-2</v>
      </c>
      <c r="E208" s="9">
        <v>-2</v>
      </c>
      <c r="F208" s="9">
        <v>-2</v>
      </c>
      <c r="G208" s="9">
        <v>-2</v>
      </c>
      <c r="H208" s="9">
        <v>-2</v>
      </c>
      <c r="I208" s="9">
        <v>197</v>
      </c>
      <c r="J208" s="9">
        <v>195</v>
      </c>
      <c r="K208" s="9">
        <v>198</v>
      </c>
      <c r="L208" s="9">
        <v>188</v>
      </c>
      <c r="M208" s="9">
        <v>193</v>
      </c>
    </row>
    <row r="209" spans="1:13" ht="15" customHeight="1" x14ac:dyDescent="0.2">
      <c r="A209" s="3">
        <v>1005666</v>
      </c>
      <c r="B209" s="3" t="s">
        <v>9</v>
      </c>
      <c r="C209" s="82" t="s">
        <v>767</v>
      </c>
      <c r="D209" s="9">
        <v>0</v>
      </c>
      <c r="E209" s="9">
        <v>0</v>
      </c>
      <c r="F209" s="9">
        <v>0</v>
      </c>
      <c r="G209" s="9">
        <v>-1</v>
      </c>
      <c r="H209" s="9">
        <v>-1</v>
      </c>
      <c r="I209" s="9">
        <v>117</v>
      </c>
      <c r="J209" s="9">
        <v>126</v>
      </c>
      <c r="K209" s="9">
        <v>114</v>
      </c>
      <c r="L209" s="9">
        <v>81</v>
      </c>
      <c r="M209" s="9">
        <v>82</v>
      </c>
    </row>
    <row r="210" spans="1:13" ht="15" customHeight="1" x14ac:dyDescent="0.2">
      <c r="A210" s="3">
        <v>1006002</v>
      </c>
      <c r="B210" s="3" t="s">
        <v>10</v>
      </c>
      <c r="C210" s="82" t="s">
        <v>767</v>
      </c>
      <c r="D210" s="9">
        <v>-2</v>
      </c>
      <c r="E210" s="9">
        <v>-2</v>
      </c>
      <c r="F210" s="9">
        <v>-1</v>
      </c>
      <c r="G210" s="9">
        <v>-1</v>
      </c>
      <c r="H210" s="9">
        <v>-1</v>
      </c>
      <c r="I210" s="9">
        <v>538</v>
      </c>
      <c r="J210" s="9">
        <v>531</v>
      </c>
      <c r="K210" s="9">
        <v>522</v>
      </c>
      <c r="L210" s="9">
        <v>481</v>
      </c>
      <c r="M210" s="9">
        <v>527</v>
      </c>
    </row>
    <row r="211" spans="1:13" ht="15" customHeight="1" x14ac:dyDescent="0.2">
      <c r="A211" s="3">
        <v>1006058</v>
      </c>
      <c r="B211" s="3" t="s">
        <v>11</v>
      </c>
      <c r="C211" s="82" t="s">
        <v>768</v>
      </c>
      <c r="D211" s="9">
        <v>-2</v>
      </c>
      <c r="E211" s="9">
        <v>-2</v>
      </c>
      <c r="F211" s="9">
        <v>-2</v>
      </c>
      <c r="G211" s="9">
        <v>-2</v>
      </c>
      <c r="H211" s="9">
        <v>-2</v>
      </c>
      <c r="I211" s="9">
        <v>231</v>
      </c>
      <c r="J211" s="9">
        <v>224</v>
      </c>
      <c r="K211" s="9">
        <v>231</v>
      </c>
      <c r="L211" s="9">
        <v>196</v>
      </c>
      <c r="M211" s="9">
        <v>191</v>
      </c>
    </row>
    <row r="212" spans="1:13" ht="15" customHeight="1" x14ac:dyDescent="0.2">
      <c r="A212" s="3">
        <v>1006383</v>
      </c>
      <c r="B212" s="3" t="s">
        <v>12</v>
      </c>
      <c r="C212" s="82" t="s">
        <v>767</v>
      </c>
      <c r="D212" s="9">
        <v>-1</v>
      </c>
      <c r="E212" s="9">
        <v>0</v>
      </c>
      <c r="F212" s="9">
        <v>-2</v>
      </c>
      <c r="G212" s="9">
        <v>-1</v>
      </c>
      <c r="H212" s="9">
        <v>-1</v>
      </c>
      <c r="I212" s="9">
        <v>117</v>
      </c>
      <c r="J212" s="9">
        <v>65</v>
      </c>
      <c r="K212" s="9">
        <v>108</v>
      </c>
      <c r="L212" s="9">
        <v>140</v>
      </c>
      <c r="M212" s="9">
        <v>200</v>
      </c>
    </row>
    <row r="213" spans="1:13" ht="15" customHeight="1" x14ac:dyDescent="0.2">
      <c r="A213" s="3">
        <v>1008861</v>
      </c>
      <c r="B213" s="3" t="s">
        <v>13</v>
      </c>
      <c r="C213" s="82" t="s">
        <v>767</v>
      </c>
      <c r="D213" s="9">
        <v>2</v>
      </c>
      <c r="E213" s="9">
        <v>2</v>
      </c>
      <c r="F213" s="9">
        <v>1</v>
      </c>
      <c r="G213" s="9">
        <v>1</v>
      </c>
      <c r="H213" s="9">
        <v>2</v>
      </c>
      <c r="I213" s="9">
        <v>91</v>
      </c>
      <c r="J213" s="9">
        <v>87</v>
      </c>
      <c r="K213" s="9">
        <v>71</v>
      </c>
      <c r="L213" s="9">
        <v>58</v>
      </c>
      <c r="M213" s="9">
        <v>76</v>
      </c>
    </row>
    <row r="214" spans="1:13" ht="15" customHeight="1" x14ac:dyDescent="0.2">
      <c r="A214" s="3">
        <v>1009116</v>
      </c>
      <c r="B214" s="3" t="s">
        <v>14</v>
      </c>
      <c r="C214" s="82" t="s">
        <v>767</v>
      </c>
      <c r="D214" s="9">
        <v>-1</v>
      </c>
      <c r="E214" s="9">
        <v>-1</v>
      </c>
      <c r="F214" s="9">
        <v>0</v>
      </c>
      <c r="G214" s="9">
        <v>-1</v>
      </c>
      <c r="H214" s="9">
        <v>-1</v>
      </c>
      <c r="I214" s="9">
        <v>21</v>
      </c>
      <c r="J214" s="9">
        <v>31</v>
      </c>
      <c r="K214" s="9">
        <v>47</v>
      </c>
      <c r="L214" s="9">
        <v>49</v>
      </c>
      <c r="M214" s="9">
        <v>71</v>
      </c>
    </row>
    <row r="215" spans="1:13" ht="15" customHeight="1" x14ac:dyDescent="0.2">
      <c r="A215" s="3">
        <v>1009346</v>
      </c>
      <c r="B215" s="3" t="s">
        <v>16</v>
      </c>
      <c r="C215" s="82" t="s">
        <v>768</v>
      </c>
      <c r="D215" s="9">
        <v>-2</v>
      </c>
      <c r="E215" s="9">
        <v>-2</v>
      </c>
      <c r="F215" s="9">
        <v>-2</v>
      </c>
      <c r="G215" s="9">
        <v>-2</v>
      </c>
      <c r="H215" s="9">
        <v>-2</v>
      </c>
      <c r="I215" s="9">
        <v>108</v>
      </c>
      <c r="J215" s="9">
        <v>126</v>
      </c>
      <c r="K215" s="9">
        <v>91</v>
      </c>
      <c r="L215" s="9">
        <v>60</v>
      </c>
      <c r="M215" s="9">
        <v>151</v>
      </c>
    </row>
    <row r="216" spans="1:13" ht="15" customHeight="1" x14ac:dyDescent="0.2">
      <c r="A216" s="3">
        <v>1009655</v>
      </c>
      <c r="B216" s="3" t="s">
        <v>17</v>
      </c>
      <c r="C216" s="82" t="s">
        <v>767</v>
      </c>
      <c r="D216" s="9">
        <v>-1</v>
      </c>
      <c r="E216" s="9">
        <v>-2</v>
      </c>
      <c r="F216" s="9">
        <v>0</v>
      </c>
      <c r="G216" s="9">
        <v>-1</v>
      </c>
      <c r="H216" s="9">
        <v>-1</v>
      </c>
      <c r="I216" s="9">
        <v>137</v>
      </c>
      <c r="J216" s="9">
        <v>173</v>
      </c>
      <c r="K216" s="9">
        <v>154</v>
      </c>
      <c r="L216" s="9">
        <v>148</v>
      </c>
      <c r="M216" s="9">
        <v>167</v>
      </c>
    </row>
    <row r="217" spans="1:13" ht="15" customHeight="1" x14ac:dyDescent="0.2">
      <c r="A217" s="3">
        <v>1009767</v>
      </c>
      <c r="B217" s="3" t="s">
        <v>18</v>
      </c>
      <c r="C217" s="82" t="s">
        <v>767</v>
      </c>
      <c r="D217" s="9">
        <v>-2</v>
      </c>
      <c r="E217" s="9">
        <v>-2</v>
      </c>
      <c r="F217" s="9">
        <v>0</v>
      </c>
      <c r="G217" s="9">
        <v>-1</v>
      </c>
      <c r="H217" s="9">
        <v>-1</v>
      </c>
      <c r="I217" s="9">
        <v>732</v>
      </c>
      <c r="J217" s="9">
        <v>670</v>
      </c>
      <c r="K217" s="9">
        <v>665</v>
      </c>
      <c r="L217" s="9">
        <v>553</v>
      </c>
      <c r="M217" s="9">
        <v>713</v>
      </c>
    </row>
    <row r="218" spans="1:13" ht="15" customHeight="1" x14ac:dyDescent="0.2">
      <c r="A218" s="3">
        <v>1009997</v>
      </c>
      <c r="B218" s="3" t="s">
        <v>20</v>
      </c>
      <c r="C218" s="82" t="s">
        <v>767</v>
      </c>
      <c r="D218" s="9">
        <v>-2</v>
      </c>
      <c r="E218" s="9">
        <v>0</v>
      </c>
      <c r="F218" s="9">
        <v>-1</v>
      </c>
      <c r="G218" s="9">
        <v>-1</v>
      </c>
      <c r="H218" s="9">
        <v>0</v>
      </c>
      <c r="I218" s="9">
        <v>702</v>
      </c>
      <c r="J218" s="9">
        <v>555</v>
      </c>
      <c r="K218" s="9">
        <v>574</v>
      </c>
      <c r="L218" s="9">
        <v>569</v>
      </c>
      <c r="M218" s="9">
        <v>657</v>
      </c>
    </row>
    <row r="219" spans="1:13" ht="15" customHeight="1" x14ac:dyDescent="0.2">
      <c r="A219" s="3">
        <v>1010147</v>
      </c>
      <c r="B219" s="3" t="s">
        <v>21</v>
      </c>
      <c r="C219" s="82" t="s">
        <v>767</v>
      </c>
      <c r="D219" s="9">
        <v>1</v>
      </c>
      <c r="E219" s="9">
        <v>0</v>
      </c>
      <c r="F219" s="9">
        <v>-1</v>
      </c>
      <c r="G219" s="9">
        <v>-1</v>
      </c>
      <c r="H219" s="9">
        <v>-1</v>
      </c>
      <c r="I219" s="9">
        <v>79</v>
      </c>
      <c r="J219" s="9">
        <v>65</v>
      </c>
      <c r="K219" s="9">
        <v>90</v>
      </c>
      <c r="L219" s="9">
        <v>67</v>
      </c>
      <c r="M219" s="9">
        <v>107</v>
      </c>
    </row>
    <row r="220" spans="1:13" ht="15" customHeight="1" x14ac:dyDescent="0.2">
      <c r="A220" s="3">
        <v>1010623</v>
      </c>
      <c r="B220" s="3" t="s">
        <v>23</v>
      </c>
      <c r="C220" s="82" t="s">
        <v>767</v>
      </c>
      <c r="D220" s="9">
        <v>-1</v>
      </c>
      <c r="E220" s="9">
        <v>0</v>
      </c>
      <c r="F220" s="9">
        <v>-1</v>
      </c>
      <c r="G220" s="9">
        <v>-1</v>
      </c>
      <c r="H220" s="9">
        <v>-1</v>
      </c>
      <c r="I220" s="9">
        <v>402</v>
      </c>
      <c r="J220" s="9">
        <v>375</v>
      </c>
      <c r="K220" s="9">
        <v>396</v>
      </c>
      <c r="L220" s="9">
        <v>396</v>
      </c>
      <c r="M220" s="9">
        <v>398</v>
      </c>
    </row>
    <row r="221" spans="1:13" ht="15" customHeight="1" x14ac:dyDescent="0.2">
      <c r="A221" s="3">
        <v>1010987</v>
      </c>
      <c r="B221" s="3" t="s">
        <v>24</v>
      </c>
      <c r="C221" s="82" t="s">
        <v>767</v>
      </c>
      <c r="D221" s="9">
        <v>0</v>
      </c>
      <c r="E221" s="9">
        <v>1</v>
      </c>
      <c r="F221" s="9">
        <v>1</v>
      </c>
      <c r="G221" s="9">
        <v>1</v>
      </c>
      <c r="H221" s="9">
        <v>-1</v>
      </c>
      <c r="I221" s="9">
        <v>78</v>
      </c>
      <c r="J221" s="9">
        <v>53</v>
      </c>
      <c r="K221" s="9">
        <v>84</v>
      </c>
      <c r="L221" s="9">
        <v>59</v>
      </c>
      <c r="M221" s="9">
        <v>65</v>
      </c>
    </row>
    <row r="222" spans="1:13" ht="15" customHeight="1" x14ac:dyDescent="0.2">
      <c r="A222" s="3">
        <v>1011314</v>
      </c>
      <c r="B222" s="3" t="s">
        <v>25</v>
      </c>
      <c r="C222" s="82" t="s">
        <v>768</v>
      </c>
      <c r="D222" s="9">
        <v>0</v>
      </c>
      <c r="E222" s="9">
        <v>-1</v>
      </c>
      <c r="F222" s="9">
        <v>0</v>
      </c>
      <c r="G222" s="9">
        <v>0</v>
      </c>
      <c r="H222" s="9">
        <v>0</v>
      </c>
      <c r="I222" s="9">
        <v>125</v>
      </c>
      <c r="J222" s="9">
        <v>137</v>
      </c>
      <c r="K222" s="9">
        <v>97</v>
      </c>
      <c r="L222" s="9">
        <v>73</v>
      </c>
      <c r="M222" s="9">
        <v>98</v>
      </c>
    </row>
    <row r="223" spans="1:13" ht="15" customHeight="1" x14ac:dyDescent="0.2">
      <c r="A223" s="3">
        <v>1012003</v>
      </c>
      <c r="B223" s="3" t="s">
        <v>26</v>
      </c>
      <c r="C223" s="82" t="s">
        <v>767</v>
      </c>
      <c r="D223" s="9">
        <v>0</v>
      </c>
      <c r="E223" s="9">
        <v>1</v>
      </c>
      <c r="F223" s="9">
        <v>1</v>
      </c>
      <c r="G223" s="9">
        <v>1</v>
      </c>
      <c r="H223" s="9">
        <v>0</v>
      </c>
      <c r="I223" s="9">
        <v>28</v>
      </c>
      <c r="J223" s="9">
        <v>33</v>
      </c>
      <c r="K223" s="9">
        <v>38</v>
      </c>
      <c r="L223" s="9">
        <v>26</v>
      </c>
      <c r="M223" s="9">
        <v>34</v>
      </c>
    </row>
    <row r="224" spans="1:13" ht="15" customHeight="1" x14ac:dyDescent="0.2">
      <c r="A224" s="3">
        <v>1014481</v>
      </c>
      <c r="B224" s="3" t="s">
        <v>27</v>
      </c>
      <c r="C224" s="82" t="s">
        <v>767</v>
      </c>
      <c r="D224" s="9">
        <v>0</v>
      </c>
      <c r="E224" s="9">
        <v>0</v>
      </c>
      <c r="F224" s="9">
        <v>-1</v>
      </c>
      <c r="G224" s="9">
        <v>0</v>
      </c>
      <c r="H224" s="9">
        <v>0</v>
      </c>
      <c r="I224" s="9">
        <v>316</v>
      </c>
      <c r="J224" s="9">
        <v>278</v>
      </c>
      <c r="K224" s="9">
        <v>284</v>
      </c>
      <c r="L224" s="9">
        <v>212</v>
      </c>
      <c r="M224" s="9">
        <v>251</v>
      </c>
    </row>
    <row r="225" spans="1:13" ht="15" customHeight="1" x14ac:dyDescent="0.2">
      <c r="A225" s="3">
        <v>1015274</v>
      </c>
      <c r="B225" s="3" t="s">
        <v>28</v>
      </c>
      <c r="C225" s="82" t="s">
        <v>768</v>
      </c>
      <c r="D225" s="9">
        <v>-2</v>
      </c>
      <c r="E225" s="9">
        <v>-2</v>
      </c>
      <c r="F225" s="9">
        <v>-1</v>
      </c>
      <c r="G225" s="9">
        <v>-1</v>
      </c>
      <c r="H225" s="9">
        <v>-1</v>
      </c>
      <c r="I225" s="9">
        <v>132</v>
      </c>
      <c r="J225" s="9">
        <v>146</v>
      </c>
      <c r="K225" s="9">
        <v>134</v>
      </c>
      <c r="L225" s="9">
        <v>89</v>
      </c>
      <c r="M225" s="9">
        <v>109</v>
      </c>
    </row>
    <row r="226" spans="1:13" ht="15" customHeight="1" x14ac:dyDescent="0.2">
      <c r="A226" s="3">
        <v>1015619</v>
      </c>
      <c r="B226" s="3" t="s">
        <v>29</v>
      </c>
      <c r="C226" s="82" t="s">
        <v>767</v>
      </c>
      <c r="D226" s="9">
        <v>-1</v>
      </c>
      <c r="E226" s="9">
        <v>-1</v>
      </c>
      <c r="F226" s="9">
        <v>-1</v>
      </c>
      <c r="G226" s="9">
        <v>-1</v>
      </c>
      <c r="H226" s="9">
        <v>0</v>
      </c>
      <c r="I226" s="9">
        <v>338</v>
      </c>
      <c r="J226" s="9">
        <v>328</v>
      </c>
      <c r="K226" s="9">
        <v>318</v>
      </c>
      <c r="L226" s="9">
        <v>291</v>
      </c>
      <c r="M226" s="9">
        <v>384</v>
      </c>
    </row>
    <row r="227" spans="1:13" ht="15" customHeight="1" x14ac:dyDescent="0.2">
      <c r="A227" s="3">
        <v>1015672</v>
      </c>
      <c r="B227" s="3" t="s">
        <v>30</v>
      </c>
      <c r="C227" s="82" t="s">
        <v>768</v>
      </c>
      <c r="D227" s="9">
        <v>0</v>
      </c>
      <c r="E227" s="9">
        <v>0</v>
      </c>
      <c r="F227" s="9">
        <v>0</v>
      </c>
      <c r="G227" s="9">
        <v>0</v>
      </c>
      <c r="H227" s="9">
        <v>0</v>
      </c>
      <c r="I227" s="9">
        <v>80</v>
      </c>
      <c r="J227" s="9">
        <v>67</v>
      </c>
      <c r="K227" s="9">
        <v>64</v>
      </c>
      <c r="L227" s="9">
        <v>59</v>
      </c>
      <c r="M227" s="9">
        <v>72</v>
      </c>
    </row>
    <row r="228" spans="1:13" ht="15" customHeight="1" x14ac:dyDescent="0.2">
      <c r="A228" s="3">
        <v>1015747</v>
      </c>
      <c r="B228" s="3" t="s">
        <v>31</v>
      </c>
      <c r="C228" s="82" t="s">
        <v>767</v>
      </c>
      <c r="D228" s="9">
        <v>-1</v>
      </c>
      <c r="E228" s="9">
        <v>0</v>
      </c>
      <c r="F228" s="9">
        <v>0</v>
      </c>
      <c r="G228" s="9">
        <v>1</v>
      </c>
      <c r="H228" s="9">
        <v>0</v>
      </c>
      <c r="I228" s="9">
        <v>67</v>
      </c>
      <c r="J228" s="9">
        <v>43</v>
      </c>
      <c r="K228" s="9">
        <v>33</v>
      </c>
      <c r="L228" s="9">
        <v>55</v>
      </c>
      <c r="M228" s="9">
        <v>69</v>
      </c>
    </row>
    <row r="229" spans="1:13" ht="15" customHeight="1" x14ac:dyDescent="0.2">
      <c r="A229" s="3">
        <v>1015777</v>
      </c>
      <c r="B229" s="3" t="s">
        <v>32</v>
      </c>
      <c r="C229" s="82" t="s">
        <v>768</v>
      </c>
      <c r="D229" s="9">
        <v>1</v>
      </c>
      <c r="E229" s="9">
        <v>1</v>
      </c>
      <c r="F229" s="9">
        <v>1</v>
      </c>
      <c r="G229" s="9">
        <v>0</v>
      </c>
      <c r="H229" s="9">
        <v>0</v>
      </c>
      <c r="I229" s="9">
        <v>41</v>
      </c>
      <c r="J229" s="9">
        <v>37</v>
      </c>
      <c r="K229" s="9">
        <v>13</v>
      </c>
      <c r="L229" s="9">
        <v>10</v>
      </c>
      <c r="M229" s="9">
        <v>23</v>
      </c>
    </row>
    <row r="230" spans="1:13" ht="15" customHeight="1" x14ac:dyDescent="0.2">
      <c r="A230" s="3">
        <v>1016010</v>
      </c>
      <c r="B230" s="3" t="s">
        <v>33</v>
      </c>
      <c r="C230" s="82" t="s">
        <v>767</v>
      </c>
      <c r="D230" s="9">
        <v>-2</v>
      </c>
      <c r="E230" s="9">
        <v>-2</v>
      </c>
      <c r="F230" s="9">
        <v>-2</v>
      </c>
      <c r="G230" s="9">
        <v>-1</v>
      </c>
      <c r="H230" s="9">
        <v>0</v>
      </c>
      <c r="I230" s="9">
        <v>152</v>
      </c>
      <c r="J230" s="9">
        <v>150</v>
      </c>
      <c r="K230" s="9">
        <v>136</v>
      </c>
      <c r="L230" s="9">
        <v>107</v>
      </c>
      <c r="M230" s="9">
        <v>168</v>
      </c>
    </row>
    <row r="231" spans="1:13" ht="15" customHeight="1" x14ac:dyDescent="0.2">
      <c r="A231" s="3">
        <v>1016869</v>
      </c>
      <c r="B231" s="3" t="s">
        <v>35</v>
      </c>
      <c r="C231" s="82" t="s">
        <v>768</v>
      </c>
      <c r="D231" s="9">
        <v>-2</v>
      </c>
      <c r="E231" s="9">
        <v>-1</v>
      </c>
      <c r="F231" s="9">
        <v>-2</v>
      </c>
      <c r="G231" s="9">
        <v>-1</v>
      </c>
      <c r="H231" s="9">
        <v>-2</v>
      </c>
      <c r="I231" s="9">
        <v>146</v>
      </c>
      <c r="J231" s="9">
        <v>135</v>
      </c>
      <c r="K231" s="9">
        <v>128</v>
      </c>
      <c r="L231" s="9">
        <v>100</v>
      </c>
      <c r="M231" s="9">
        <v>161</v>
      </c>
    </row>
    <row r="232" spans="1:13" ht="15" customHeight="1" x14ac:dyDescent="0.2">
      <c r="A232" s="3">
        <v>1016975</v>
      </c>
      <c r="B232" s="3" t="s">
        <v>36</v>
      </c>
      <c r="C232" s="82" t="s">
        <v>767</v>
      </c>
      <c r="D232" s="9">
        <v>0</v>
      </c>
      <c r="E232" s="9">
        <v>1</v>
      </c>
      <c r="F232" s="9">
        <v>1</v>
      </c>
      <c r="G232" s="9">
        <v>1</v>
      </c>
      <c r="H232" s="9">
        <v>1</v>
      </c>
      <c r="I232" s="9">
        <v>44</v>
      </c>
      <c r="J232" s="9">
        <v>53</v>
      </c>
      <c r="K232" s="9">
        <v>40</v>
      </c>
      <c r="L232" s="9">
        <v>35</v>
      </c>
      <c r="M232" s="9">
        <v>50</v>
      </c>
    </row>
    <row r="233" spans="1:13" ht="15" customHeight="1" x14ac:dyDescent="0.2">
      <c r="A233" s="3">
        <v>1101092</v>
      </c>
      <c r="B233" s="3" t="s">
        <v>56</v>
      </c>
      <c r="C233" s="82" t="s">
        <v>767</v>
      </c>
      <c r="D233" s="9">
        <v>-2</v>
      </c>
      <c r="E233" s="9">
        <v>-2</v>
      </c>
      <c r="F233" s="9">
        <v>-2</v>
      </c>
      <c r="G233" s="9">
        <v>-2</v>
      </c>
      <c r="H233" s="9">
        <v>-2</v>
      </c>
      <c r="I233" s="9">
        <v>370</v>
      </c>
      <c r="J233" s="9">
        <v>416</v>
      </c>
      <c r="K233" s="9">
        <v>350</v>
      </c>
      <c r="L233" s="9">
        <v>328</v>
      </c>
      <c r="M233" s="9">
        <v>412</v>
      </c>
    </row>
    <row r="234" spans="1:13" ht="15" customHeight="1" x14ac:dyDescent="0.2">
      <c r="A234" s="3">
        <v>1102623</v>
      </c>
      <c r="B234" s="3" t="s">
        <v>57</v>
      </c>
      <c r="C234" s="82" t="s">
        <v>768</v>
      </c>
      <c r="D234" s="9">
        <v>-1</v>
      </c>
      <c r="E234" s="9">
        <v>-1</v>
      </c>
      <c r="F234" s="9">
        <v>-2</v>
      </c>
      <c r="G234" s="9">
        <v>-1</v>
      </c>
      <c r="H234" s="9">
        <v>-2</v>
      </c>
      <c r="I234" s="9">
        <v>288</v>
      </c>
      <c r="J234" s="9">
        <v>327</v>
      </c>
      <c r="K234" s="9">
        <v>315</v>
      </c>
      <c r="L234" s="9">
        <v>347</v>
      </c>
      <c r="M234" s="9">
        <v>373</v>
      </c>
    </row>
    <row r="235" spans="1:13" ht="15" customHeight="1" x14ac:dyDescent="0.2">
      <c r="A235" s="3">
        <v>1103901</v>
      </c>
      <c r="B235" s="3" t="s">
        <v>58</v>
      </c>
      <c r="C235" s="82" t="s">
        <v>767</v>
      </c>
      <c r="D235" s="9">
        <v>-1</v>
      </c>
      <c r="E235" s="9">
        <v>-1</v>
      </c>
      <c r="F235" s="9">
        <v>-2</v>
      </c>
      <c r="G235" s="9">
        <v>0</v>
      </c>
      <c r="H235" s="9">
        <v>0</v>
      </c>
      <c r="I235" s="9">
        <v>121</v>
      </c>
      <c r="J235" s="9">
        <v>104</v>
      </c>
      <c r="K235" s="9">
        <v>89</v>
      </c>
      <c r="L235" s="9">
        <v>85</v>
      </c>
      <c r="M235" s="9">
        <v>128</v>
      </c>
    </row>
    <row r="236" spans="1:13" ht="15" customHeight="1" x14ac:dyDescent="0.2">
      <c r="A236" s="3">
        <v>1104039</v>
      </c>
      <c r="B236" s="3" t="s">
        <v>60</v>
      </c>
      <c r="C236" s="82" t="s">
        <v>767</v>
      </c>
      <c r="D236" s="9">
        <v>0</v>
      </c>
      <c r="E236" s="9">
        <v>1</v>
      </c>
      <c r="F236" s="9">
        <v>0</v>
      </c>
      <c r="G236" s="9">
        <v>0</v>
      </c>
      <c r="H236" s="9">
        <v>0</v>
      </c>
      <c r="I236" s="9">
        <v>36</v>
      </c>
      <c r="J236" s="9">
        <v>39</v>
      </c>
      <c r="K236" s="9">
        <v>98</v>
      </c>
      <c r="L236" s="9">
        <v>69</v>
      </c>
      <c r="M236" s="9">
        <v>58</v>
      </c>
    </row>
    <row r="237" spans="1:13" ht="15" customHeight="1" x14ac:dyDescent="0.2">
      <c r="A237" s="3">
        <v>1105005</v>
      </c>
      <c r="B237" s="3" t="s">
        <v>61</v>
      </c>
      <c r="C237" s="82" t="s">
        <v>768</v>
      </c>
      <c r="D237" s="9">
        <v>1</v>
      </c>
      <c r="E237" s="9">
        <v>1</v>
      </c>
      <c r="F237" s="9">
        <v>0</v>
      </c>
      <c r="G237" s="9">
        <v>-1</v>
      </c>
      <c r="H237" s="9">
        <v>-1</v>
      </c>
      <c r="I237" s="9">
        <v>272</v>
      </c>
      <c r="J237" s="9">
        <v>271</v>
      </c>
      <c r="K237" s="9">
        <v>308</v>
      </c>
      <c r="L237" s="9">
        <v>282</v>
      </c>
      <c r="M237" s="9">
        <v>325</v>
      </c>
    </row>
    <row r="238" spans="1:13" ht="15" customHeight="1" x14ac:dyDescent="0.2">
      <c r="A238" s="3">
        <v>1105105</v>
      </c>
      <c r="B238" s="3" t="s">
        <v>62</v>
      </c>
      <c r="C238" s="82" t="s">
        <v>768</v>
      </c>
      <c r="D238" s="9">
        <v>-2</v>
      </c>
      <c r="E238" s="9">
        <v>-2</v>
      </c>
      <c r="F238" s="9">
        <v>-2</v>
      </c>
      <c r="G238" s="9">
        <v>-2</v>
      </c>
      <c r="H238" s="9">
        <v>-2</v>
      </c>
      <c r="I238" s="9">
        <v>299</v>
      </c>
      <c r="J238" s="9">
        <v>329</v>
      </c>
      <c r="K238" s="9">
        <v>342</v>
      </c>
      <c r="L238" s="9">
        <v>321</v>
      </c>
      <c r="M238" s="9">
        <v>384</v>
      </c>
    </row>
    <row r="239" spans="1:13" ht="15" customHeight="1" x14ac:dyDescent="0.2">
      <c r="A239" s="3">
        <v>1105116</v>
      </c>
      <c r="B239" s="3" t="s">
        <v>63</v>
      </c>
      <c r="C239" s="82" t="s">
        <v>768</v>
      </c>
      <c r="D239" s="9">
        <v>1</v>
      </c>
      <c r="E239" s="9">
        <v>2</v>
      </c>
      <c r="F239" s="9">
        <v>0</v>
      </c>
      <c r="G239" s="9">
        <v>1</v>
      </c>
      <c r="H239" s="9">
        <v>0</v>
      </c>
      <c r="I239" s="9">
        <v>235</v>
      </c>
      <c r="J239" s="9">
        <v>239</v>
      </c>
      <c r="K239" s="9">
        <v>244</v>
      </c>
      <c r="L239" s="9">
        <v>211</v>
      </c>
      <c r="M239" s="9">
        <v>244</v>
      </c>
    </row>
    <row r="240" spans="1:13" ht="15" customHeight="1" x14ac:dyDescent="0.2">
      <c r="A240" s="3">
        <v>1105122</v>
      </c>
      <c r="B240" s="3" t="s">
        <v>64</v>
      </c>
      <c r="C240" s="82" t="s">
        <v>767</v>
      </c>
      <c r="D240" s="9">
        <v>-1</v>
      </c>
      <c r="E240" s="9">
        <v>-1</v>
      </c>
      <c r="F240" s="9">
        <v>0</v>
      </c>
      <c r="G240" s="9">
        <v>-1</v>
      </c>
      <c r="H240" s="9">
        <v>0</v>
      </c>
      <c r="I240" s="9">
        <v>44</v>
      </c>
      <c r="J240" s="9">
        <v>29</v>
      </c>
      <c r="K240" s="9">
        <v>35</v>
      </c>
      <c r="L240" s="9">
        <v>35</v>
      </c>
      <c r="M240" s="9">
        <v>31</v>
      </c>
    </row>
    <row r="241" spans="1:13" ht="15" customHeight="1" x14ac:dyDescent="0.2">
      <c r="A241" s="3">
        <v>1105158</v>
      </c>
      <c r="B241" s="3" t="s">
        <v>65</v>
      </c>
      <c r="C241" s="82" t="s">
        <v>768</v>
      </c>
      <c r="D241" s="9">
        <v>1</v>
      </c>
      <c r="E241" s="9">
        <v>1</v>
      </c>
      <c r="F241" s="9">
        <v>1</v>
      </c>
      <c r="G241" s="9">
        <v>2</v>
      </c>
      <c r="H241" s="9">
        <v>0</v>
      </c>
      <c r="I241" s="9">
        <v>336</v>
      </c>
      <c r="J241" s="9">
        <v>317</v>
      </c>
      <c r="K241" s="9">
        <v>318</v>
      </c>
      <c r="L241" s="9">
        <v>247</v>
      </c>
      <c r="M241" s="9">
        <v>301</v>
      </c>
    </row>
    <row r="242" spans="1:13" ht="15" customHeight="1" x14ac:dyDescent="0.2">
      <c r="A242" s="3">
        <v>1105403</v>
      </c>
      <c r="B242" s="3" t="s">
        <v>67</v>
      </c>
      <c r="C242" s="82" t="s">
        <v>767</v>
      </c>
      <c r="D242" s="9">
        <v>-2</v>
      </c>
      <c r="E242" s="9">
        <v>0</v>
      </c>
      <c r="F242" s="9">
        <v>-1</v>
      </c>
      <c r="G242" s="9">
        <v>-2</v>
      </c>
      <c r="H242" s="9">
        <v>-2</v>
      </c>
      <c r="I242" s="9">
        <v>314</v>
      </c>
      <c r="J242" s="9">
        <v>228</v>
      </c>
      <c r="K242" s="9">
        <v>268</v>
      </c>
      <c r="L242" s="9">
        <v>204</v>
      </c>
      <c r="M242" s="9">
        <v>237</v>
      </c>
    </row>
    <row r="243" spans="1:13" ht="15" customHeight="1" x14ac:dyDescent="0.2">
      <c r="A243" s="3">
        <v>1105531</v>
      </c>
      <c r="B243" s="3" t="s">
        <v>69</v>
      </c>
      <c r="C243" s="82" t="s">
        <v>767</v>
      </c>
      <c r="D243" s="9">
        <v>-1</v>
      </c>
      <c r="E243" s="9">
        <v>0</v>
      </c>
      <c r="F243" s="9">
        <v>-1</v>
      </c>
      <c r="G243" s="9">
        <v>0</v>
      </c>
      <c r="H243" s="9">
        <v>0</v>
      </c>
      <c r="I243" s="9">
        <v>363</v>
      </c>
      <c r="J243" s="9">
        <v>336</v>
      </c>
      <c r="K243" s="9">
        <v>300</v>
      </c>
      <c r="L243" s="9">
        <v>249</v>
      </c>
      <c r="M243" s="9">
        <v>309</v>
      </c>
    </row>
    <row r="244" spans="1:13" ht="15" customHeight="1" x14ac:dyDescent="0.2">
      <c r="A244" s="3">
        <v>1105592</v>
      </c>
      <c r="B244" s="3" t="s">
        <v>70</v>
      </c>
      <c r="C244" s="82" t="s">
        <v>767</v>
      </c>
      <c r="D244" s="9">
        <v>-2</v>
      </c>
      <c r="E244" s="9">
        <v>0</v>
      </c>
      <c r="F244" s="9">
        <v>-1</v>
      </c>
      <c r="G244" s="9">
        <v>-2</v>
      </c>
      <c r="H244" s="9">
        <v>-1</v>
      </c>
      <c r="I244" s="9">
        <v>302</v>
      </c>
      <c r="J244" s="9">
        <v>285</v>
      </c>
      <c r="K244" s="9">
        <v>333</v>
      </c>
      <c r="L244" s="9">
        <v>373</v>
      </c>
      <c r="M244" s="9">
        <v>381</v>
      </c>
    </row>
    <row r="245" spans="1:13" ht="15" customHeight="1" x14ac:dyDescent="0.2">
      <c r="A245" s="3">
        <v>1105612</v>
      </c>
      <c r="B245" s="3" t="s">
        <v>71</v>
      </c>
      <c r="C245" s="82" t="s">
        <v>767</v>
      </c>
      <c r="D245" s="9">
        <v>0</v>
      </c>
      <c r="E245" s="9">
        <v>0</v>
      </c>
      <c r="F245" s="9">
        <v>-1</v>
      </c>
      <c r="G245" s="9">
        <v>-1</v>
      </c>
      <c r="H245" s="9">
        <v>-1</v>
      </c>
      <c r="I245" s="9">
        <v>131</v>
      </c>
      <c r="J245" s="9">
        <v>127</v>
      </c>
      <c r="K245" s="9">
        <v>152</v>
      </c>
      <c r="L245" s="9">
        <v>122</v>
      </c>
      <c r="M245" s="9">
        <v>184</v>
      </c>
    </row>
    <row r="246" spans="1:13" ht="15" customHeight="1" x14ac:dyDescent="0.2">
      <c r="A246" s="3">
        <v>1105672</v>
      </c>
      <c r="B246" s="3" t="s">
        <v>72</v>
      </c>
      <c r="C246" s="82" t="s">
        <v>767</v>
      </c>
      <c r="D246" s="9">
        <v>0</v>
      </c>
      <c r="E246" s="9">
        <v>-1</v>
      </c>
      <c r="F246" s="9">
        <v>0</v>
      </c>
      <c r="G246" s="9">
        <v>0</v>
      </c>
      <c r="H246" s="9">
        <v>0</v>
      </c>
      <c r="I246" s="9">
        <v>157</v>
      </c>
      <c r="J246" s="9">
        <v>101</v>
      </c>
      <c r="K246" s="9">
        <v>139</v>
      </c>
      <c r="L246" s="9">
        <v>98</v>
      </c>
      <c r="M246" s="9">
        <v>75</v>
      </c>
    </row>
    <row r="247" spans="1:13" ht="15" customHeight="1" x14ac:dyDescent="0.2">
      <c r="A247" s="3">
        <v>1105860</v>
      </c>
      <c r="B247" s="3" t="s">
        <v>74</v>
      </c>
      <c r="C247" s="82" t="s">
        <v>767</v>
      </c>
      <c r="D247" s="9">
        <v>-2</v>
      </c>
      <c r="E247" s="9">
        <v>-2</v>
      </c>
      <c r="F247" s="9">
        <v>-2</v>
      </c>
      <c r="G247" s="9">
        <v>-2</v>
      </c>
      <c r="H247" s="9">
        <v>-1</v>
      </c>
      <c r="I247" s="9">
        <v>134</v>
      </c>
      <c r="J247" s="9">
        <v>119</v>
      </c>
      <c r="K247" s="9">
        <v>89</v>
      </c>
      <c r="L247" s="9">
        <v>61</v>
      </c>
      <c r="M247" s="9">
        <v>60</v>
      </c>
    </row>
    <row r="248" spans="1:13" ht="15" customHeight="1" x14ac:dyDescent="0.2">
      <c r="A248" s="3">
        <v>1105970</v>
      </c>
      <c r="B248" s="3" t="s">
        <v>75</v>
      </c>
      <c r="C248" s="82" t="s">
        <v>767</v>
      </c>
      <c r="D248" s="9">
        <v>-2</v>
      </c>
      <c r="E248" s="9">
        <v>-2</v>
      </c>
      <c r="F248" s="9">
        <v>-2</v>
      </c>
      <c r="G248" s="9">
        <v>-2</v>
      </c>
      <c r="H248" s="9">
        <v>-2</v>
      </c>
      <c r="I248" s="9">
        <v>666</v>
      </c>
      <c r="J248" s="9">
        <v>574</v>
      </c>
      <c r="K248" s="9">
        <v>539</v>
      </c>
      <c r="L248" s="9">
        <v>546</v>
      </c>
      <c r="M248" s="9">
        <v>641</v>
      </c>
    </row>
    <row r="249" spans="1:13" ht="15" customHeight="1" x14ac:dyDescent="0.2">
      <c r="A249" s="3">
        <v>1106019</v>
      </c>
      <c r="B249" s="3" t="s">
        <v>76</v>
      </c>
      <c r="C249" s="82" t="s">
        <v>767</v>
      </c>
      <c r="D249" s="9">
        <v>0</v>
      </c>
      <c r="E249" s="9">
        <v>0</v>
      </c>
      <c r="F249" s="9">
        <v>1</v>
      </c>
      <c r="G249" s="9">
        <v>0</v>
      </c>
      <c r="H249" s="9">
        <v>0</v>
      </c>
      <c r="I249" s="9">
        <v>78</v>
      </c>
      <c r="J249" s="9">
        <v>71</v>
      </c>
      <c r="K249" s="9">
        <v>53</v>
      </c>
      <c r="L249" s="9">
        <v>44</v>
      </c>
      <c r="M249" s="9">
        <v>42</v>
      </c>
    </row>
    <row r="250" spans="1:13" ht="15" customHeight="1" x14ac:dyDescent="0.2">
      <c r="A250" s="3">
        <v>1106033</v>
      </c>
      <c r="B250" s="3" t="s">
        <v>77</v>
      </c>
      <c r="C250" s="82" t="s">
        <v>767</v>
      </c>
      <c r="D250" s="9">
        <v>-1</v>
      </c>
      <c r="E250" s="9">
        <v>-1</v>
      </c>
      <c r="F250" s="9">
        <v>-2</v>
      </c>
      <c r="G250" s="9">
        <v>0</v>
      </c>
      <c r="H250" s="9">
        <v>0</v>
      </c>
      <c r="I250" s="9">
        <v>112</v>
      </c>
      <c r="J250" s="9">
        <v>148</v>
      </c>
      <c r="K250" s="9">
        <v>155</v>
      </c>
      <c r="L250" s="9">
        <v>65</v>
      </c>
      <c r="M250" s="9">
        <v>92</v>
      </c>
    </row>
    <row r="251" spans="1:13" ht="15" customHeight="1" x14ac:dyDescent="0.2">
      <c r="A251" s="3">
        <v>1106053</v>
      </c>
      <c r="B251" s="3" t="s">
        <v>78</v>
      </c>
      <c r="C251" s="82" t="s">
        <v>767</v>
      </c>
      <c r="D251" s="9">
        <v>-1</v>
      </c>
      <c r="E251" s="9">
        <v>-1</v>
      </c>
      <c r="F251" s="9">
        <v>-1</v>
      </c>
      <c r="G251" s="9">
        <v>0</v>
      </c>
      <c r="H251" s="9">
        <v>0</v>
      </c>
      <c r="I251" s="9">
        <v>82</v>
      </c>
      <c r="J251" s="9">
        <v>99</v>
      </c>
      <c r="K251" s="9">
        <v>100</v>
      </c>
      <c r="L251" s="9">
        <v>60</v>
      </c>
      <c r="M251" s="9">
        <v>53</v>
      </c>
    </row>
    <row r="252" spans="1:13" ht="15" customHeight="1" x14ac:dyDescent="0.2">
      <c r="A252" s="3">
        <v>1106094</v>
      </c>
      <c r="B252" s="3" t="s">
        <v>79</v>
      </c>
      <c r="C252" s="82" t="s">
        <v>768</v>
      </c>
      <c r="D252" s="9">
        <v>2</v>
      </c>
      <c r="E252" s="9">
        <v>1</v>
      </c>
      <c r="F252" s="9">
        <v>1</v>
      </c>
      <c r="G252" s="9">
        <v>2</v>
      </c>
      <c r="H252" s="9">
        <v>1</v>
      </c>
      <c r="I252" s="9">
        <v>58</v>
      </c>
      <c r="J252" s="9">
        <v>51</v>
      </c>
      <c r="K252" s="9">
        <v>54</v>
      </c>
      <c r="L252" s="9">
        <v>68</v>
      </c>
      <c r="M252" s="9">
        <v>58</v>
      </c>
    </row>
    <row r="253" spans="1:13" ht="15" customHeight="1" x14ac:dyDescent="0.2">
      <c r="A253" s="3">
        <v>1106157</v>
      </c>
      <c r="B253" s="3" t="s">
        <v>80</v>
      </c>
      <c r="C253" s="82" t="s">
        <v>768</v>
      </c>
      <c r="D253" s="9">
        <v>0</v>
      </c>
      <c r="E253" s="9">
        <v>-2</v>
      </c>
      <c r="F253" s="9">
        <v>-2</v>
      </c>
      <c r="G253" s="9">
        <v>-2</v>
      </c>
      <c r="H253" s="9">
        <v>-2</v>
      </c>
      <c r="I253" s="9">
        <v>66</v>
      </c>
      <c r="J253" s="9">
        <v>79</v>
      </c>
      <c r="K253" s="9">
        <v>95</v>
      </c>
      <c r="L253" s="9">
        <v>99</v>
      </c>
      <c r="M253" s="9">
        <v>128</v>
      </c>
    </row>
    <row r="254" spans="1:13" ht="15" customHeight="1" x14ac:dyDescent="0.2">
      <c r="A254" s="3">
        <v>1106216</v>
      </c>
      <c r="B254" s="3" t="s">
        <v>81</v>
      </c>
      <c r="C254" s="82" t="s">
        <v>767</v>
      </c>
      <c r="D254" s="9">
        <v>0</v>
      </c>
      <c r="E254" s="9">
        <v>-2</v>
      </c>
      <c r="F254" s="9">
        <v>0</v>
      </c>
      <c r="G254" s="9">
        <v>-2</v>
      </c>
      <c r="H254" s="9">
        <v>-1</v>
      </c>
      <c r="I254" s="9">
        <v>584</v>
      </c>
      <c r="J254" s="9">
        <v>543</v>
      </c>
      <c r="K254" s="9">
        <v>494</v>
      </c>
      <c r="L254" s="9">
        <v>679</v>
      </c>
      <c r="M254" s="9">
        <v>743</v>
      </c>
    </row>
    <row r="255" spans="1:13" ht="15" customHeight="1" x14ac:dyDescent="0.2">
      <c r="A255" s="3">
        <v>1106271</v>
      </c>
      <c r="B255" s="3" t="s">
        <v>83</v>
      </c>
      <c r="C255" s="82" t="s">
        <v>768</v>
      </c>
      <c r="D255" s="9">
        <v>0</v>
      </c>
      <c r="E255" s="9">
        <v>0</v>
      </c>
      <c r="F255" s="9">
        <v>1</v>
      </c>
      <c r="G255" s="9">
        <v>0</v>
      </c>
      <c r="H255" s="9">
        <v>0</v>
      </c>
      <c r="I255" s="9">
        <v>238</v>
      </c>
      <c r="J255" s="9">
        <v>198</v>
      </c>
      <c r="K255" s="9">
        <v>221</v>
      </c>
      <c r="L255" s="9">
        <v>265</v>
      </c>
      <c r="M255" s="9">
        <v>311</v>
      </c>
    </row>
    <row r="256" spans="1:13" ht="15" customHeight="1" x14ac:dyDescent="0.2">
      <c r="A256" s="3">
        <v>1106288</v>
      </c>
      <c r="B256" s="3" t="s">
        <v>84</v>
      </c>
      <c r="C256" s="82" t="s">
        <v>768</v>
      </c>
      <c r="D256" s="9">
        <v>0</v>
      </c>
      <c r="E256" s="9">
        <v>-1</v>
      </c>
      <c r="F256" s="9">
        <v>-2</v>
      </c>
      <c r="G256" s="9">
        <v>-1</v>
      </c>
      <c r="H256" s="9">
        <v>-2</v>
      </c>
      <c r="I256" s="9">
        <v>175</v>
      </c>
      <c r="J256" s="9">
        <v>182</v>
      </c>
      <c r="K256" s="9">
        <v>177</v>
      </c>
      <c r="L256" s="9">
        <v>162</v>
      </c>
      <c r="M256" s="9">
        <v>170</v>
      </c>
    </row>
    <row r="257" spans="1:13" ht="15" customHeight="1" x14ac:dyDescent="0.2">
      <c r="A257" s="3">
        <v>1106340</v>
      </c>
      <c r="B257" s="3" t="s">
        <v>85</v>
      </c>
      <c r="C257" s="82" t="s">
        <v>768</v>
      </c>
      <c r="D257" s="9">
        <v>1</v>
      </c>
      <c r="E257" s="9">
        <v>0</v>
      </c>
      <c r="F257" s="9">
        <v>0</v>
      </c>
      <c r="G257" s="9">
        <v>-1</v>
      </c>
      <c r="H257" s="9">
        <v>-1</v>
      </c>
      <c r="I257" s="9">
        <v>419</v>
      </c>
      <c r="J257" s="9">
        <v>449</v>
      </c>
      <c r="K257" s="9">
        <v>475</v>
      </c>
      <c r="L257" s="9">
        <v>447</v>
      </c>
      <c r="M257" s="9">
        <v>493</v>
      </c>
    </row>
    <row r="258" spans="1:13" ht="15" customHeight="1" x14ac:dyDescent="0.2">
      <c r="A258" s="3">
        <v>1106392</v>
      </c>
      <c r="B258" s="3" t="s">
        <v>87</v>
      </c>
      <c r="C258" s="82" t="s">
        <v>767</v>
      </c>
      <c r="D258" s="9">
        <v>-2</v>
      </c>
      <c r="E258" s="9">
        <v>0</v>
      </c>
      <c r="F258" s="9">
        <v>-1</v>
      </c>
      <c r="G258" s="9">
        <v>-1</v>
      </c>
      <c r="H258" s="9">
        <v>-1</v>
      </c>
      <c r="I258" s="9">
        <v>70</v>
      </c>
      <c r="J258" s="9">
        <v>70</v>
      </c>
      <c r="K258" s="9">
        <v>66</v>
      </c>
      <c r="L258" s="9">
        <v>60</v>
      </c>
      <c r="M258" s="9">
        <v>84</v>
      </c>
    </row>
    <row r="259" spans="1:13" ht="15" customHeight="1" x14ac:dyDescent="0.2">
      <c r="A259" s="3">
        <v>1106394</v>
      </c>
      <c r="B259" s="3" t="s">
        <v>88</v>
      </c>
      <c r="C259" s="82" t="s">
        <v>767</v>
      </c>
      <c r="D259" s="9">
        <v>-1</v>
      </c>
      <c r="E259" s="9">
        <v>-1</v>
      </c>
      <c r="F259" s="9">
        <v>0</v>
      </c>
      <c r="G259" s="9">
        <v>-1</v>
      </c>
      <c r="H259" s="9">
        <v>-1</v>
      </c>
      <c r="I259" s="9">
        <v>63</v>
      </c>
      <c r="J259" s="9">
        <v>46</v>
      </c>
      <c r="K259" s="9">
        <v>50</v>
      </c>
      <c r="L259" s="9">
        <v>54</v>
      </c>
      <c r="M259" s="9">
        <v>55</v>
      </c>
    </row>
    <row r="260" spans="1:13" ht="15" customHeight="1" x14ac:dyDescent="0.2">
      <c r="A260" s="3">
        <v>1106402</v>
      </c>
      <c r="B260" s="3" t="s">
        <v>89</v>
      </c>
      <c r="C260" s="82" t="s">
        <v>767</v>
      </c>
      <c r="D260" s="9">
        <v>0</v>
      </c>
      <c r="E260" s="9">
        <v>0</v>
      </c>
      <c r="F260" s="9">
        <v>1</v>
      </c>
      <c r="G260" s="9">
        <v>-1</v>
      </c>
      <c r="H260" s="9">
        <v>-1</v>
      </c>
      <c r="I260" s="9">
        <v>270</v>
      </c>
      <c r="J260" s="9">
        <v>322</v>
      </c>
      <c r="K260" s="9">
        <v>312</v>
      </c>
      <c r="L260" s="9">
        <v>304</v>
      </c>
      <c r="M260" s="9">
        <v>408</v>
      </c>
    </row>
    <row r="261" spans="1:13" ht="15" customHeight="1" x14ac:dyDescent="0.2">
      <c r="A261" s="3">
        <v>1106454</v>
      </c>
      <c r="B261" s="3" t="s">
        <v>90</v>
      </c>
      <c r="C261" s="82" t="s">
        <v>767</v>
      </c>
      <c r="D261" s="9">
        <v>-1</v>
      </c>
      <c r="E261" s="9">
        <v>0</v>
      </c>
      <c r="F261" s="9">
        <v>0</v>
      </c>
      <c r="G261" s="9">
        <v>0</v>
      </c>
      <c r="H261" s="9">
        <v>-2</v>
      </c>
      <c r="I261" s="9">
        <v>572</v>
      </c>
      <c r="J261" s="9">
        <v>513</v>
      </c>
      <c r="K261" s="9">
        <v>523</v>
      </c>
      <c r="L261" s="9">
        <v>500</v>
      </c>
      <c r="M261" s="9">
        <v>649</v>
      </c>
    </row>
    <row r="262" spans="1:13" ht="15" customHeight="1" x14ac:dyDescent="0.2">
      <c r="A262" s="3">
        <v>1106482</v>
      </c>
      <c r="B262" s="3" t="s">
        <v>91</v>
      </c>
      <c r="C262" s="82" t="s">
        <v>768</v>
      </c>
      <c r="D262" s="9">
        <v>-1</v>
      </c>
      <c r="E262" s="9">
        <v>0</v>
      </c>
      <c r="F262" s="9">
        <v>-1</v>
      </c>
      <c r="G262" s="9">
        <v>0</v>
      </c>
      <c r="H262" s="9">
        <v>0</v>
      </c>
      <c r="I262" s="9">
        <v>40</v>
      </c>
      <c r="J262" s="9">
        <v>26</v>
      </c>
      <c r="K262" s="9">
        <v>30</v>
      </c>
      <c r="L262" s="9">
        <v>20</v>
      </c>
      <c r="M262" s="9">
        <v>21</v>
      </c>
    </row>
    <row r="263" spans="1:13" ht="15" customHeight="1" x14ac:dyDescent="0.2">
      <c r="A263" s="3">
        <v>1106494</v>
      </c>
      <c r="B263" s="3" t="s">
        <v>92</v>
      </c>
      <c r="C263" s="82" t="s">
        <v>768</v>
      </c>
      <c r="D263" s="9">
        <v>0</v>
      </c>
      <c r="E263" s="9">
        <v>0</v>
      </c>
      <c r="F263" s="9">
        <v>0</v>
      </c>
      <c r="G263" s="9">
        <v>-2</v>
      </c>
      <c r="H263" s="9">
        <v>-1</v>
      </c>
      <c r="I263" s="9">
        <v>240</v>
      </c>
      <c r="J263" s="9">
        <v>287</v>
      </c>
      <c r="K263" s="9">
        <v>291</v>
      </c>
      <c r="L263" s="9">
        <v>241</v>
      </c>
      <c r="M263" s="9">
        <v>253</v>
      </c>
    </row>
    <row r="264" spans="1:13" ht="15" customHeight="1" x14ac:dyDescent="0.2">
      <c r="A264" s="3">
        <v>1106497</v>
      </c>
      <c r="B264" s="3" t="s">
        <v>93</v>
      </c>
      <c r="C264" s="82" t="s">
        <v>767</v>
      </c>
      <c r="D264" s="9">
        <v>-2</v>
      </c>
      <c r="E264" s="9">
        <v>-2</v>
      </c>
      <c r="F264" s="9">
        <v>-2</v>
      </c>
      <c r="G264" s="9">
        <v>-2</v>
      </c>
      <c r="H264" s="9">
        <v>-2</v>
      </c>
      <c r="I264" s="9">
        <v>504</v>
      </c>
      <c r="J264" s="9">
        <v>478</v>
      </c>
      <c r="K264" s="9">
        <v>459</v>
      </c>
      <c r="L264" s="9">
        <v>484</v>
      </c>
      <c r="M264" s="9">
        <v>574</v>
      </c>
    </row>
    <row r="265" spans="1:13" ht="15" customHeight="1" x14ac:dyDescent="0.2">
      <c r="A265" s="3">
        <v>1106504</v>
      </c>
      <c r="B265" s="3" t="s">
        <v>94</v>
      </c>
      <c r="C265" s="82" t="s">
        <v>768</v>
      </c>
      <c r="D265" s="9">
        <v>-1</v>
      </c>
      <c r="E265" s="9">
        <v>-1</v>
      </c>
      <c r="F265" s="9">
        <v>-2</v>
      </c>
      <c r="G265" s="9">
        <v>-2</v>
      </c>
      <c r="H265" s="9">
        <v>-2</v>
      </c>
      <c r="I265" s="9">
        <v>188</v>
      </c>
      <c r="J265" s="9">
        <v>153</v>
      </c>
      <c r="K265" s="9">
        <v>153</v>
      </c>
      <c r="L265" s="9">
        <v>183</v>
      </c>
      <c r="M265" s="9">
        <v>176</v>
      </c>
    </row>
    <row r="266" spans="1:13" ht="15" customHeight="1" x14ac:dyDescent="0.2">
      <c r="A266" s="3">
        <v>1106517</v>
      </c>
      <c r="B266" s="3" t="s">
        <v>95</v>
      </c>
      <c r="C266" s="82" t="s">
        <v>767</v>
      </c>
      <c r="D266" s="9">
        <v>1</v>
      </c>
      <c r="E266" s="9">
        <v>0</v>
      </c>
      <c r="F266" s="9">
        <v>-1</v>
      </c>
      <c r="G266" s="9">
        <v>0</v>
      </c>
      <c r="H266" s="9">
        <v>0</v>
      </c>
      <c r="I266" s="9">
        <v>98</v>
      </c>
      <c r="J266" s="9">
        <v>87</v>
      </c>
      <c r="K266" s="9">
        <v>93</v>
      </c>
      <c r="L266" s="9">
        <v>56</v>
      </c>
      <c r="M266" s="9">
        <v>93</v>
      </c>
    </row>
    <row r="267" spans="1:13" ht="15" customHeight="1" x14ac:dyDescent="0.2">
      <c r="A267" s="3">
        <v>1106570</v>
      </c>
      <c r="B267" s="3" t="s">
        <v>96</v>
      </c>
      <c r="C267" s="82" t="s">
        <v>768</v>
      </c>
      <c r="D267" s="9">
        <v>0</v>
      </c>
      <c r="E267" s="9">
        <v>-1</v>
      </c>
      <c r="F267" s="9">
        <v>-2</v>
      </c>
      <c r="G267" s="9">
        <v>-2</v>
      </c>
      <c r="H267" s="9">
        <v>0</v>
      </c>
      <c r="I267" s="9">
        <v>49</v>
      </c>
      <c r="J267" s="9">
        <v>40</v>
      </c>
      <c r="K267" s="9">
        <v>49</v>
      </c>
      <c r="L267" s="9">
        <v>58</v>
      </c>
      <c r="M267" s="9">
        <v>39</v>
      </c>
    </row>
    <row r="268" spans="1:13" ht="15" customHeight="1" x14ac:dyDescent="0.2">
      <c r="A268" s="3">
        <v>1106584</v>
      </c>
      <c r="B268" s="3" t="s">
        <v>97</v>
      </c>
      <c r="C268" s="82" t="s">
        <v>767</v>
      </c>
      <c r="D268" s="9">
        <v>-2</v>
      </c>
      <c r="E268" s="9">
        <v>0</v>
      </c>
      <c r="F268" s="9">
        <v>-1</v>
      </c>
      <c r="G268" s="9">
        <v>0</v>
      </c>
      <c r="H268" s="9">
        <v>0</v>
      </c>
      <c r="I268" s="9">
        <v>578</v>
      </c>
      <c r="J268" s="9">
        <v>552</v>
      </c>
      <c r="K268" s="9">
        <v>580</v>
      </c>
      <c r="L268" s="9">
        <v>549</v>
      </c>
      <c r="M268" s="9">
        <v>619</v>
      </c>
    </row>
    <row r="269" spans="1:13" ht="15" customHeight="1" x14ac:dyDescent="0.2">
      <c r="A269" s="3">
        <v>1106607</v>
      </c>
      <c r="B269" s="3" t="s">
        <v>98</v>
      </c>
      <c r="C269" s="82" t="s">
        <v>767</v>
      </c>
      <c r="D269" s="9">
        <v>0</v>
      </c>
      <c r="E269" s="9">
        <v>-2</v>
      </c>
      <c r="F269" s="9">
        <v>-2</v>
      </c>
      <c r="G269" s="9">
        <v>-2</v>
      </c>
      <c r="H269" s="9">
        <v>-2</v>
      </c>
      <c r="I269" s="9">
        <v>333</v>
      </c>
      <c r="J269" s="9">
        <v>333</v>
      </c>
      <c r="K269" s="9">
        <v>367</v>
      </c>
      <c r="L269" s="9">
        <v>339</v>
      </c>
      <c r="M269" s="9">
        <v>317</v>
      </c>
    </row>
    <row r="270" spans="1:13" ht="15" customHeight="1" x14ac:dyDescent="0.2">
      <c r="A270" s="3">
        <v>1106615</v>
      </c>
      <c r="B270" s="3" t="s">
        <v>99</v>
      </c>
      <c r="C270" s="82" t="s">
        <v>767</v>
      </c>
      <c r="D270" s="9">
        <v>-1</v>
      </c>
      <c r="E270" s="9">
        <v>0</v>
      </c>
      <c r="F270" s="9">
        <v>-1</v>
      </c>
      <c r="G270" s="9">
        <v>-2</v>
      </c>
      <c r="H270" s="9">
        <v>-1</v>
      </c>
      <c r="I270" s="9">
        <v>240</v>
      </c>
      <c r="J270" s="9">
        <v>232</v>
      </c>
      <c r="K270" s="9">
        <v>246</v>
      </c>
      <c r="L270" s="9">
        <v>219</v>
      </c>
      <c r="M270" s="9">
        <v>289</v>
      </c>
    </row>
    <row r="271" spans="1:13" ht="15" customHeight="1" x14ac:dyDescent="0.2">
      <c r="A271" s="3">
        <v>1106623</v>
      </c>
      <c r="B271" s="3" t="s">
        <v>100</v>
      </c>
      <c r="C271" s="82" t="s">
        <v>767</v>
      </c>
      <c r="D271" s="9">
        <v>0</v>
      </c>
      <c r="E271" s="9">
        <v>-1</v>
      </c>
      <c r="F271" s="9">
        <v>-2</v>
      </c>
      <c r="G271" s="9">
        <v>-1</v>
      </c>
      <c r="H271" s="9">
        <v>-2</v>
      </c>
      <c r="I271" s="9">
        <v>402</v>
      </c>
      <c r="J271" s="9">
        <v>430</v>
      </c>
      <c r="K271" s="9">
        <v>486</v>
      </c>
      <c r="L271" s="9">
        <v>441</v>
      </c>
      <c r="M271" s="9">
        <v>547</v>
      </c>
    </row>
    <row r="272" spans="1:13" ht="15" customHeight="1" x14ac:dyDescent="0.2">
      <c r="A272" s="3">
        <v>1106646</v>
      </c>
      <c r="B272" s="3" t="s">
        <v>101</v>
      </c>
      <c r="C272" s="82" t="s">
        <v>767</v>
      </c>
      <c r="D272" s="9">
        <v>-2</v>
      </c>
      <c r="E272" s="9">
        <v>-2</v>
      </c>
      <c r="F272" s="9">
        <v>-2</v>
      </c>
      <c r="G272" s="9">
        <v>-2</v>
      </c>
      <c r="H272" s="9">
        <v>-2</v>
      </c>
      <c r="I272" s="9">
        <v>177</v>
      </c>
      <c r="J272" s="9">
        <v>230</v>
      </c>
      <c r="K272" s="9">
        <v>269</v>
      </c>
      <c r="L272" s="9">
        <v>142</v>
      </c>
      <c r="M272" s="9">
        <v>245</v>
      </c>
    </row>
    <row r="273" spans="1:13" ht="15" customHeight="1" x14ac:dyDescent="0.2">
      <c r="A273" s="3">
        <v>1106667</v>
      </c>
      <c r="B273" s="3" t="s">
        <v>102</v>
      </c>
      <c r="C273" s="82" t="s">
        <v>767</v>
      </c>
      <c r="D273" s="9">
        <v>0</v>
      </c>
      <c r="E273" s="9">
        <v>-2</v>
      </c>
      <c r="F273" s="9">
        <v>-2</v>
      </c>
      <c r="G273" s="9">
        <v>-2</v>
      </c>
      <c r="H273" s="9">
        <v>-2</v>
      </c>
      <c r="I273" s="9">
        <v>588</v>
      </c>
      <c r="J273" s="9">
        <v>571</v>
      </c>
      <c r="K273" s="9">
        <v>589</v>
      </c>
      <c r="L273" s="9">
        <v>548</v>
      </c>
      <c r="M273" s="9">
        <v>648</v>
      </c>
    </row>
    <row r="274" spans="1:13" ht="15" customHeight="1" x14ac:dyDescent="0.2">
      <c r="A274" s="3">
        <v>1106672</v>
      </c>
      <c r="B274" s="3" t="s">
        <v>103</v>
      </c>
      <c r="C274" s="82" t="s">
        <v>768</v>
      </c>
      <c r="D274" s="9">
        <v>0</v>
      </c>
      <c r="E274" s="9">
        <v>0</v>
      </c>
      <c r="F274" s="9">
        <v>0</v>
      </c>
      <c r="G274" s="9">
        <v>0</v>
      </c>
      <c r="H274" s="9">
        <v>0</v>
      </c>
      <c r="I274" s="9">
        <v>346</v>
      </c>
      <c r="J274" s="9">
        <v>303</v>
      </c>
      <c r="K274" s="9">
        <v>307</v>
      </c>
      <c r="L274" s="9">
        <v>306</v>
      </c>
      <c r="M274" s="9">
        <v>308</v>
      </c>
    </row>
    <row r="275" spans="1:13" ht="15" customHeight="1" x14ac:dyDescent="0.2">
      <c r="A275" s="3">
        <v>1106712</v>
      </c>
      <c r="B275" s="3" t="s">
        <v>104</v>
      </c>
      <c r="C275" s="82" t="s">
        <v>768</v>
      </c>
      <c r="D275" s="9">
        <v>1</v>
      </c>
      <c r="E275" s="9">
        <v>-1</v>
      </c>
      <c r="F275" s="9">
        <v>0</v>
      </c>
      <c r="G275" s="9">
        <v>0</v>
      </c>
      <c r="H275" s="9">
        <v>-2</v>
      </c>
      <c r="I275" s="9">
        <v>362</v>
      </c>
      <c r="J275" s="9">
        <v>340</v>
      </c>
      <c r="K275" s="9">
        <v>358</v>
      </c>
      <c r="L275" s="9">
        <v>292</v>
      </c>
      <c r="M275" s="9">
        <v>382</v>
      </c>
    </row>
    <row r="276" spans="1:13" ht="15" customHeight="1" x14ac:dyDescent="0.2">
      <c r="A276" s="3">
        <v>1106740</v>
      </c>
      <c r="B276" s="3" t="s">
        <v>106</v>
      </c>
      <c r="C276" s="82" t="s">
        <v>767</v>
      </c>
      <c r="D276" s="9">
        <v>0</v>
      </c>
      <c r="E276" s="9">
        <v>-1</v>
      </c>
      <c r="F276" s="9">
        <v>0</v>
      </c>
      <c r="G276" s="9">
        <v>0</v>
      </c>
      <c r="H276" s="9">
        <v>-1</v>
      </c>
      <c r="I276" s="9">
        <v>72</v>
      </c>
      <c r="J276" s="9">
        <v>76</v>
      </c>
      <c r="K276" s="9">
        <v>166</v>
      </c>
      <c r="L276" s="9">
        <v>215</v>
      </c>
      <c r="M276" s="9">
        <v>246</v>
      </c>
    </row>
    <row r="277" spans="1:13" ht="15" customHeight="1" x14ac:dyDescent="0.2">
      <c r="A277" s="3">
        <v>1106762</v>
      </c>
      <c r="B277" s="3" t="s">
        <v>107</v>
      </c>
      <c r="C277" s="82" t="s">
        <v>767</v>
      </c>
      <c r="D277" s="9">
        <v>0</v>
      </c>
      <c r="E277" s="9">
        <v>-1</v>
      </c>
      <c r="F277" s="9">
        <v>-1</v>
      </c>
      <c r="G277" s="9">
        <v>-1</v>
      </c>
      <c r="H277" s="9">
        <v>-1</v>
      </c>
      <c r="I277" s="9">
        <v>192</v>
      </c>
      <c r="J277" s="9">
        <v>472</v>
      </c>
      <c r="K277" s="9">
        <v>377</v>
      </c>
      <c r="L277" s="9">
        <v>318</v>
      </c>
      <c r="M277" s="9">
        <v>438</v>
      </c>
    </row>
    <row r="278" spans="1:13" ht="15" customHeight="1" x14ac:dyDescent="0.2">
      <c r="A278" s="3">
        <v>1106817</v>
      </c>
      <c r="B278" s="3" t="s">
        <v>109</v>
      </c>
      <c r="C278" s="82" t="s">
        <v>767</v>
      </c>
      <c r="D278" s="9">
        <v>-1</v>
      </c>
      <c r="E278" s="9">
        <v>-1</v>
      </c>
      <c r="F278" s="9">
        <v>0</v>
      </c>
      <c r="G278" s="9">
        <v>0</v>
      </c>
      <c r="H278" s="9">
        <v>-1</v>
      </c>
      <c r="I278" s="9">
        <v>140</v>
      </c>
      <c r="J278" s="9">
        <v>108</v>
      </c>
      <c r="K278" s="9">
        <v>122</v>
      </c>
      <c r="L278" s="9">
        <v>60</v>
      </c>
      <c r="M278" s="9">
        <v>95</v>
      </c>
    </row>
    <row r="279" spans="1:13" ht="15" customHeight="1" x14ac:dyDescent="0.2">
      <c r="A279" s="3">
        <v>1106869</v>
      </c>
      <c r="B279" s="3" t="s">
        <v>111</v>
      </c>
      <c r="C279" s="82" t="s">
        <v>767</v>
      </c>
      <c r="D279" s="9" t="s">
        <v>746</v>
      </c>
      <c r="E279" s="9" t="s">
        <v>746</v>
      </c>
      <c r="F279" s="9" t="s">
        <v>746</v>
      </c>
      <c r="G279" s="9">
        <v>1</v>
      </c>
      <c r="H279" s="9">
        <v>-1</v>
      </c>
      <c r="I279" s="9">
        <v>0</v>
      </c>
      <c r="J279" s="9">
        <v>0</v>
      </c>
      <c r="K279" s="9">
        <v>0</v>
      </c>
      <c r="L279" s="9">
        <v>37</v>
      </c>
      <c r="M279" s="9">
        <v>59</v>
      </c>
    </row>
    <row r="280" spans="1:13" ht="15" customHeight="1" x14ac:dyDescent="0.2">
      <c r="A280" s="3">
        <v>1106900</v>
      </c>
      <c r="B280" s="3" t="s">
        <v>112</v>
      </c>
      <c r="C280" s="82" t="s">
        <v>768</v>
      </c>
      <c r="D280" s="9">
        <v>-1</v>
      </c>
      <c r="E280" s="9">
        <v>-1</v>
      </c>
      <c r="F280" s="9">
        <v>-2</v>
      </c>
      <c r="G280" s="9">
        <v>-2</v>
      </c>
      <c r="H280" s="9">
        <v>0</v>
      </c>
      <c r="I280" s="9">
        <v>261</v>
      </c>
      <c r="J280" s="9">
        <v>242</v>
      </c>
      <c r="K280" s="9">
        <v>299</v>
      </c>
      <c r="L280" s="9">
        <v>286</v>
      </c>
      <c r="M280" s="9">
        <v>289</v>
      </c>
    </row>
    <row r="281" spans="1:13" ht="15" customHeight="1" x14ac:dyDescent="0.2">
      <c r="A281" s="3">
        <v>1106998</v>
      </c>
      <c r="B281" s="3" t="s">
        <v>113</v>
      </c>
      <c r="C281" s="82" t="s">
        <v>767</v>
      </c>
      <c r="D281" s="9">
        <v>-2</v>
      </c>
      <c r="E281" s="9">
        <v>0</v>
      </c>
      <c r="F281" s="9">
        <v>-2</v>
      </c>
      <c r="G281" s="9">
        <v>-1</v>
      </c>
      <c r="H281" s="9">
        <v>0</v>
      </c>
      <c r="I281" s="9">
        <v>584</v>
      </c>
      <c r="J281" s="9">
        <v>563</v>
      </c>
      <c r="K281" s="9">
        <v>578</v>
      </c>
      <c r="L281" s="9">
        <v>484</v>
      </c>
      <c r="M281" s="9">
        <v>515</v>
      </c>
    </row>
    <row r="282" spans="1:13" ht="15" customHeight="1" x14ac:dyDescent="0.2">
      <c r="A282" s="3">
        <v>1107068</v>
      </c>
      <c r="B282" s="3" t="s">
        <v>114</v>
      </c>
      <c r="C282" s="82" t="s">
        <v>767</v>
      </c>
      <c r="D282" s="9">
        <v>-1</v>
      </c>
      <c r="E282" s="9">
        <v>-2</v>
      </c>
      <c r="F282" s="9">
        <v>-1</v>
      </c>
      <c r="G282" s="9">
        <v>-1</v>
      </c>
      <c r="H282" s="9">
        <v>-1</v>
      </c>
      <c r="I282" s="9">
        <v>51</v>
      </c>
      <c r="J282" s="9">
        <v>63</v>
      </c>
      <c r="K282" s="9">
        <v>44</v>
      </c>
      <c r="L282" s="9">
        <v>42</v>
      </c>
      <c r="M282" s="9">
        <v>38</v>
      </c>
    </row>
    <row r="283" spans="1:13" ht="15" customHeight="1" x14ac:dyDescent="0.2">
      <c r="A283" s="3">
        <v>1107082</v>
      </c>
      <c r="B283" s="3" t="s">
        <v>115</v>
      </c>
      <c r="C283" s="82" t="s">
        <v>767</v>
      </c>
      <c r="D283" s="9">
        <v>1</v>
      </c>
      <c r="E283" s="9">
        <v>0</v>
      </c>
      <c r="F283" s="9">
        <v>0</v>
      </c>
      <c r="G283" s="9">
        <v>1</v>
      </c>
      <c r="H283" s="9">
        <v>-2</v>
      </c>
      <c r="I283" s="9">
        <v>316</v>
      </c>
      <c r="J283" s="9">
        <v>272</v>
      </c>
      <c r="K283" s="9">
        <v>276</v>
      </c>
      <c r="L283" s="9">
        <v>197</v>
      </c>
      <c r="M283" s="9">
        <v>281</v>
      </c>
    </row>
    <row r="284" spans="1:13" ht="15" customHeight="1" x14ac:dyDescent="0.2">
      <c r="A284" s="3">
        <v>1107117</v>
      </c>
      <c r="B284" s="3" t="s">
        <v>116</v>
      </c>
      <c r="C284" s="82" t="s">
        <v>767</v>
      </c>
      <c r="D284" s="9">
        <v>2</v>
      </c>
      <c r="E284" s="9">
        <v>-1</v>
      </c>
      <c r="F284" s="9">
        <v>0</v>
      </c>
      <c r="G284" s="9">
        <v>0</v>
      </c>
      <c r="H284" s="9">
        <v>0</v>
      </c>
      <c r="I284" s="9">
        <v>258</v>
      </c>
      <c r="J284" s="9">
        <v>266</v>
      </c>
      <c r="K284" s="9">
        <v>189</v>
      </c>
      <c r="L284" s="9">
        <v>160</v>
      </c>
      <c r="M284" s="9">
        <v>175</v>
      </c>
    </row>
    <row r="285" spans="1:13" ht="15" customHeight="1" x14ac:dyDescent="0.2">
      <c r="A285" s="3">
        <v>1107198</v>
      </c>
      <c r="B285" s="3" t="s">
        <v>117</v>
      </c>
      <c r="C285" s="82" t="s">
        <v>768</v>
      </c>
      <c r="D285" s="9">
        <v>0</v>
      </c>
      <c r="E285" s="9">
        <v>0</v>
      </c>
      <c r="F285" s="9">
        <v>-2</v>
      </c>
      <c r="G285" s="9">
        <v>-2</v>
      </c>
      <c r="H285" s="9">
        <v>-2</v>
      </c>
      <c r="I285" s="9">
        <v>99</v>
      </c>
      <c r="J285" s="9">
        <v>128</v>
      </c>
      <c r="K285" s="9">
        <v>188</v>
      </c>
      <c r="L285" s="9">
        <v>163</v>
      </c>
      <c r="M285" s="9">
        <v>193</v>
      </c>
    </row>
    <row r="286" spans="1:13" ht="15" customHeight="1" x14ac:dyDescent="0.2">
      <c r="A286" s="3">
        <v>1107245</v>
      </c>
      <c r="B286" s="3" t="s">
        <v>118</v>
      </c>
      <c r="C286" s="82" t="s">
        <v>767</v>
      </c>
      <c r="D286" s="9">
        <v>0</v>
      </c>
      <c r="E286" s="9">
        <v>0</v>
      </c>
      <c r="F286" s="9">
        <v>-1</v>
      </c>
      <c r="G286" s="9">
        <v>0</v>
      </c>
      <c r="H286" s="9">
        <v>0</v>
      </c>
      <c r="I286" s="9">
        <v>182</v>
      </c>
      <c r="J286" s="9">
        <v>201</v>
      </c>
      <c r="K286" s="9">
        <v>184</v>
      </c>
      <c r="L286" s="9">
        <v>115</v>
      </c>
      <c r="M286" s="9">
        <v>144</v>
      </c>
    </row>
    <row r="287" spans="1:13" ht="15" customHeight="1" x14ac:dyDescent="0.2">
      <c r="A287" s="3">
        <v>1107296</v>
      </c>
      <c r="B287" s="3" t="s">
        <v>119</v>
      </c>
      <c r="C287" s="82" t="s">
        <v>768</v>
      </c>
      <c r="D287" s="9" t="s">
        <v>746</v>
      </c>
      <c r="E287" s="9" t="s">
        <v>746</v>
      </c>
      <c r="F287" s="9">
        <v>-1</v>
      </c>
      <c r="G287" s="9">
        <v>-1</v>
      </c>
      <c r="H287" s="9">
        <v>-1</v>
      </c>
      <c r="I287" s="9">
        <v>0</v>
      </c>
      <c r="J287" s="9">
        <v>0</v>
      </c>
      <c r="K287" s="9">
        <v>37</v>
      </c>
      <c r="L287" s="9">
        <v>82</v>
      </c>
      <c r="M287" s="9">
        <v>87</v>
      </c>
    </row>
    <row r="288" spans="1:13" ht="15" customHeight="1" x14ac:dyDescent="0.2">
      <c r="A288" s="3">
        <v>1107403</v>
      </c>
      <c r="B288" s="3" t="s">
        <v>120</v>
      </c>
      <c r="C288" s="82" t="s">
        <v>767</v>
      </c>
      <c r="D288" s="9">
        <v>-1</v>
      </c>
      <c r="E288" s="9">
        <v>-2</v>
      </c>
      <c r="F288" s="9">
        <v>-1</v>
      </c>
      <c r="G288" s="9">
        <v>-2</v>
      </c>
      <c r="H288" s="9">
        <v>-2</v>
      </c>
      <c r="I288" s="9">
        <v>447</v>
      </c>
      <c r="J288" s="9">
        <v>444</v>
      </c>
      <c r="K288" s="9">
        <v>378</v>
      </c>
      <c r="L288" s="9">
        <v>347</v>
      </c>
      <c r="M288" s="9">
        <v>410</v>
      </c>
    </row>
    <row r="289" spans="1:13" ht="15" customHeight="1" x14ac:dyDescent="0.2">
      <c r="A289" s="3">
        <v>1107416</v>
      </c>
      <c r="B289" s="3" t="s">
        <v>121</v>
      </c>
      <c r="C289" s="82" t="s">
        <v>767</v>
      </c>
      <c r="D289" s="9">
        <v>-1</v>
      </c>
      <c r="E289" s="9">
        <v>-1</v>
      </c>
      <c r="F289" s="9">
        <v>-2</v>
      </c>
      <c r="G289" s="9">
        <v>-2</v>
      </c>
      <c r="H289" s="9">
        <v>-2</v>
      </c>
      <c r="I289" s="9">
        <v>227</v>
      </c>
      <c r="J289" s="9">
        <v>176</v>
      </c>
      <c r="K289" s="9">
        <v>225</v>
      </c>
      <c r="L289" s="9">
        <v>273</v>
      </c>
      <c r="M289" s="9">
        <v>347</v>
      </c>
    </row>
    <row r="290" spans="1:13" ht="15" customHeight="1" x14ac:dyDescent="0.2">
      <c r="A290" s="3">
        <v>1107438</v>
      </c>
      <c r="B290" s="3" t="s">
        <v>122</v>
      </c>
      <c r="C290" s="82" t="s">
        <v>767</v>
      </c>
      <c r="D290" s="9">
        <v>-2</v>
      </c>
      <c r="E290" s="9">
        <v>-2</v>
      </c>
      <c r="F290" s="9">
        <v>-2</v>
      </c>
      <c r="G290" s="9">
        <v>-2</v>
      </c>
      <c r="H290" s="9">
        <v>-1</v>
      </c>
      <c r="I290" s="9">
        <v>424</v>
      </c>
      <c r="J290" s="9">
        <v>336</v>
      </c>
      <c r="K290" s="9">
        <v>340</v>
      </c>
      <c r="L290" s="9">
        <v>286</v>
      </c>
      <c r="M290" s="9">
        <v>221</v>
      </c>
    </row>
    <row r="291" spans="1:13" ht="15" customHeight="1" x14ac:dyDescent="0.2">
      <c r="A291" s="3">
        <v>1107474</v>
      </c>
      <c r="B291" s="3" t="s">
        <v>123</v>
      </c>
      <c r="C291" s="82" t="s">
        <v>767</v>
      </c>
      <c r="D291" s="9">
        <v>1</v>
      </c>
      <c r="E291" s="9">
        <v>0</v>
      </c>
      <c r="F291" s="9">
        <v>-1</v>
      </c>
      <c r="G291" s="9">
        <v>0</v>
      </c>
      <c r="H291" s="9">
        <v>0</v>
      </c>
      <c r="I291" s="9">
        <v>167</v>
      </c>
      <c r="J291" s="9">
        <v>129</v>
      </c>
      <c r="K291" s="9">
        <v>93</v>
      </c>
      <c r="L291" s="9">
        <v>59</v>
      </c>
      <c r="M291" s="9">
        <v>56</v>
      </c>
    </row>
    <row r="292" spans="1:13" ht="15" customHeight="1" x14ac:dyDescent="0.2">
      <c r="A292" s="3">
        <v>1107543</v>
      </c>
      <c r="B292" s="3" t="s">
        <v>124</v>
      </c>
      <c r="C292" s="82" t="s">
        <v>768</v>
      </c>
      <c r="D292" s="9" t="s">
        <v>746</v>
      </c>
      <c r="E292" s="9" t="s">
        <v>746</v>
      </c>
      <c r="F292" s="9" t="s">
        <v>746</v>
      </c>
      <c r="G292" s="9">
        <v>0</v>
      </c>
      <c r="H292" s="9">
        <v>1</v>
      </c>
      <c r="I292" s="9">
        <v>0</v>
      </c>
      <c r="J292" s="9">
        <v>0</v>
      </c>
      <c r="K292" s="9">
        <v>0</v>
      </c>
      <c r="L292" s="9">
        <v>16</v>
      </c>
      <c r="M292" s="9">
        <v>39</v>
      </c>
    </row>
    <row r="293" spans="1:13" ht="15" customHeight="1" x14ac:dyDescent="0.2">
      <c r="A293" s="3">
        <v>1107553</v>
      </c>
      <c r="B293" s="3" t="s">
        <v>125</v>
      </c>
      <c r="C293" s="82" t="s">
        <v>767</v>
      </c>
      <c r="D293" s="9">
        <v>0</v>
      </c>
      <c r="E293" s="9">
        <v>0</v>
      </c>
      <c r="F293" s="9">
        <v>0</v>
      </c>
      <c r="G293" s="9">
        <v>1</v>
      </c>
      <c r="H293" s="9">
        <v>1</v>
      </c>
      <c r="I293" s="9">
        <v>68</v>
      </c>
      <c r="J293" s="9">
        <v>76</v>
      </c>
      <c r="K293" s="9">
        <v>78</v>
      </c>
      <c r="L293" s="9">
        <v>67</v>
      </c>
      <c r="M293" s="9">
        <v>90</v>
      </c>
    </row>
    <row r="294" spans="1:13" ht="15" customHeight="1" x14ac:dyDescent="0.2">
      <c r="A294" s="3">
        <v>1107558</v>
      </c>
      <c r="B294" s="3" t="s">
        <v>126</v>
      </c>
      <c r="C294" s="82" t="s">
        <v>767</v>
      </c>
      <c r="D294" s="9">
        <v>1</v>
      </c>
      <c r="E294" s="9">
        <v>0</v>
      </c>
      <c r="F294" s="9">
        <v>1</v>
      </c>
      <c r="G294" s="9">
        <v>2</v>
      </c>
      <c r="H294" s="9">
        <v>0</v>
      </c>
      <c r="I294" s="9">
        <v>116</v>
      </c>
      <c r="J294" s="9">
        <v>147</v>
      </c>
      <c r="K294" s="9">
        <v>175</v>
      </c>
      <c r="L294" s="9">
        <v>126</v>
      </c>
      <c r="M294" s="9">
        <v>212</v>
      </c>
    </row>
    <row r="295" spans="1:13" ht="15" customHeight="1" x14ac:dyDescent="0.2">
      <c r="A295" s="3">
        <v>1107568</v>
      </c>
      <c r="B295" s="3" t="s">
        <v>127</v>
      </c>
      <c r="C295" s="82" t="s">
        <v>767</v>
      </c>
      <c r="D295" s="9">
        <v>-2</v>
      </c>
      <c r="E295" s="9">
        <v>-2</v>
      </c>
      <c r="F295" s="9">
        <v>-1</v>
      </c>
      <c r="G295" s="9">
        <v>-1</v>
      </c>
      <c r="H295" s="9">
        <v>-1</v>
      </c>
      <c r="I295" s="9">
        <v>47</v>
      </c>
      <c r="J295" s="9">
        <v>49</v>
      </c>
      <c r="K295" s="9">
        <v>36</v>
      </c>
      <c r="L295" s="9">
        <v>17</v>
      </c>
      <c r="M295" s="9">
        <v>24</v>
      </c>
    </row>
    <row r="296" spans="1:13" ht="15" customHeight="1" x14ac:dyDescent="0.2">
      <c r="A296" s="3">
        <v>1107812</v>
      </c>
      <c r="B296" s="3" t="s">
        <v>129</v>
      </c>
      <c r="C296" s="82" t="s">
        <v>767</v>
      </c>
      <c r="D296" s="9">
        <v>-1</v>
      </c>
      <c r="E296" s="9">
        <v>-2</v>
      </c>
      <c r="F296" s="9">
        <v>-2</v>
      </c>
      <c r="G296" s="9">
        <v>-2</v>
      </c>
      <c r="H296" s="9">
        <v>-2</v>
      </c>
      <c r="I296" s="9">
        <v>296</v>
      </c>
      <c r="J296" s="9">
        <v>292</v>
      </c>
      <c r="K296" s="9">
        <v>255</v>
      </c>
      <c r="L296" s="9">
        <v>203</v>
      </c>
      <c r="M296" s="9">
        <v>261</v>
      </c>
    </row>
    <row r="297" spans="1:13" ht="15" customHeight="1" x14ac:dyDescent="0.2">
      <c r="A297" s="3">
        <v>1107824</v>
      </c>
      <c r="B297" s="3" t="s">
        <v>130</v>
      </c>
      <c r="C297" s="82" t="s">
        <v>768</v>
      </c>
      <c r="D297" s="9">
        <v>-1</v>
      </c>
      <c r="E297" s="9">
        <v>-1</v>
      </c>
      <c r="F297" s="9">
        <v>0</v>
      </c>
      <c r="G297" s="9">
        <v>0</v>
      </c>
      <c r="H297" s="9">
        <v>1</v>
      </c>
      <c r="I297" s="9">
        <v>126</v>
      </c>
      <c r="J297" s="9">
        <v>135</v>
      </c>
      <c r="K297" s="9">
        <v>107</v>
      </c>
      <c r="L297" s="9">
        <v>133</v>
      </c>
      <c r="M297" s="9">
        <v>123</v>
      </c>
    </row>
    <row r="298" spans="1:13" ht="15" customHeight="1" x14ac:dyDescent="0.2">
      <c r="A298" s="3">
        <v>1107993</v>
      </c>
      <c r="B298" s="3" t="s">
        <v>131</v>
      </c>
      <c r="C298" s="82" t="s">
        <v>767</v>
      </c>
      <c r="D298" s="9">
        <v>0</v>
      </c>
      <c r="E298" s="9">
        <v>1</v>
      </c>
      <c r="F298" s="9">
        <v>1</v>
      </c>
      <c r="G298" s="9">
        <v>-1</v>
      </c>
      <c r="H298" s="9">
        <v>0</v>
      </c>
      <c r="I298" s="9">
        <v>388</v>
      </c>
      <c r="J298" s="9">
        <v>399</v>
      </c>
      <c r="K298" s="9">
        <v>369</v>
      </c>
      <c r="L298" s="9">
        <v>338</v>
      </c>
      <c r="M298" s="9">
        <v>383</v>
      </c>
    </row>
    <row r="299" spans="1:13" ht="15" customHeight="1" x14ac:dyDescent="0.2">
      <c r="A299" s="3">
        <v>1108785</v>
      </c>
      <c r="B299" s="3" t="s">
        <v>132</v>
      </c>
      <c r="C299" s="82" t="s">
        <v>767</v>
      </c>
      <c r="D299" s="9">
        <v>1</v>
      </c>
      <c r="E299" s="9">
        <v>0</v>
      </c>
      <c r="F299" s="9">
        <v>0</v>
      </c>
      <c r="G299" s="9">
        <v>1</v>
      </c>
      <c r="H299" s="9">
        <v>1</v>
      </c>
      <c r="I299" s="9">
        <v>268</v>
      </c>
      <c r="J299" s="9">
        <v>275</v>
      </c>
      <c r="K299" s="9">
        <v>196</v>
      </c>
      <c r="L299" s="9">
        <v>182</v>
      </c>
      <c r="M299" s="9">
        <v>263</v>
      </c>
    </row>
    <row r="300" spans="1:13" ht="15" customHeight="1" x14ac:dyDescent="0.2">
      <c r="A300" s="3">
        <v>1109661</v>
      </c>
      <c r="B300" s="3" t="s">
        <v>133</v>
      </c>
      <c r="C300" s="82" t="s">
        <v>768</v>
      </c>
      <c r="D300" s="9">
        <v>-1</v>
      </c>
      <c r="E300" s="9">
        <v>-2</v>
      </c>
      <c r="F300" s="9">
        <v>-2</v>
      </c>
      <c r="G300" s="9">
        <v>-1</v>
      </c>
      <c r="H300" s="9">
        <v>0</v>
      </c>
      <c r="I300" s="9">
        <v>24</v>
      </c>
      <c r="J300" s="9">
        <v>56</v>
      </c>
      <c r="K300" s="9">
        <v>55</v>
      </c>
      <c r="L300" s="9">
        <v>41</v>
      </c>
      <c r="M300" s="9">
        <v>35</v>
      </c>
    </row>
    <row r="301" spans="1:13" ht="15" customHeight="1" x14ac:dyDescent="0.2">
      <c r="A301" s="3">
        <v>1109859</v>
      </c>
      <c r="B301" s="3" t="s">
        <v>134</v>
      </c>
      <c r="C301" s="82" t="s">
        <v>767</v>
      </c>
      <c r="D301" s="9">
        <v>0</v>
      </c>
      <c r="E301" s="9">
        <v>-1</v>
      </c>
      <c r="F301" s="9">
        <v>-2</v>
      </c>
      <c r="G301" s="9">
        <v>-2</v>
      </c>
      <c r="H301" s="9">
        <v>-2</v>
      </c>
      <c r="I301" s="9">
        <v>591</v>
      </c>
      <c r="J301" s="9">
        <v>669</v>
      </c>
      <c r="K301" s="9">
        <v>717</v>
      </c>
      <c r="L301" s="9">
        <v>599</v>
      </c>
      <c r="M301" s="9">
        <v>806</v>
      </c>
    </row>
    <row r="302" spans="1:13" ht="15" customHeight="1" x14ac:dyDescent="0.2">
      <c r="A302" s="3">
        <v>1109902</v>
      </c>
      <c r="B302" s="3" t="s">
        <v>135</v>
      </c>
      <c r="C302" s="82" t="s">
        <v>768</v>
      </c>
      <c r="D302" s="9">
        <v>-2</v>
      </c>
      <c r="E302" s="9">
        <v>-2</v>
      </c>
      <c r="F302" s="9">
        <v>-2</v>
      </c>
      <c r="G302" s="9">
        <v>-2</v>
      </c>
      <c r="H302" s="9">
        <v>-2</v>
      </c>
      <c r="I302" s="9">
        <v>145</v>
      </c>
      <c r="J302" s="9">
        <v>147</v>
      </c>
      <c r="K302" s="9">
        <v>166</v>
      </c>
      <c r="L302" s="9">
        <v>209</v>
      </c>
      <c r="M302" s="9">
        <v>259</v>
      </c>
    </row>
    <row r="303" spans="1:13" ht="15" customHeight="1" x14ac:dyDescent="0.2">
      <c r="A303" s="3">
        <v>1110069</v>
      </c>
      <c r="B303" s="3" t="s">
        <v>136</v>
      </c>
      <c r="C303" s="82" t="s">
        <v>767</v>
      </c>
      <c r="D303" s="9">
        <v>-1</v>
      </c>
      <c r="E303" s="9">
        <v>0</v>
      </c>
      <c r="F303" s="9">
        <v>-1</v>
      </c>
      <c r="G303" s="9">
        <v>0</v>
      </c>
      <c r="H303" s="9">
        <v>-1</v>
      </c>
      <c r="I303" s="9">
        <v>200</v>
      </c>
      <c r="J303" s="9">
        <v>222</v>
      </c>
      <c r="K303" s="9">
        <v>266</v>
      </c>
      <c r="L303" s="9">
        <v>188</v>
      </c>
      <c r="M303" s="9">
        <v>246</v>
      </c>
    </row>
    <row r="304" spans="1:13" ht="15" customHeight="1" x14ac:dyDescent="0.2">
      <c r="A304" s="3">
        <v>1110238</v>
      </c>
      <c r="B304" s="3" t="s">
        <v>138</v>
      </c>
      <c r="C304" s="82" t="s">
        <v>767</v>
      </c>
      <c r="D304" s="9">
        <v>-1</v>
      </c>
      <c r="E304" s="9">
        <v>0</v>
      </c>
      <c r="F304" s="9">
        <v>0</v>
      </c>
      <c r="G304" s="9">
        <v>0</v>
      </c>
      <c r="H304" s="9">
        <v>0</v>
      </c>
      <c r="I304" s="9">
        <v>365</v>
      </c>
      <c r="J304" s="9">
        <v>363</v>
      </c>
      <c r="K304" s="9">
        <v>326</v>
      </c>
      <c r="L304" s="9">
        <v>381</v>
      </c>
      <c r="M304" s="9">
        <v>486</v>
      </c>
    </row>
    <row r="305" spans="1:13" ht="15" customHeight="1" x14ac:dyDescent="0.2">
      <c r="A305" s="3">
        <v>1110531</v>
      </c>
      <c r="B305" s="3" t="s">
        <v>139</v>
      </c>
      <c r="C305" s="82" t="s">
        <v>767</v>
      </c>
      <c r="D305" s="9">
        <v>-1</v>
      </c>
      <c r="E305" s="9">
        <v>0</v>
      </c>
      <c r="F305" s="9">
        <v>-1</v>
      </c>
      <c r="G305" s="9">
        <v>-2</v>
      </c>
      <c r="H305" s="9">
        <v>-1</v>
      </c>
      <c r="I305" s="9">
        <v>104</v>
      </c>
      <c r="J305" s="9">
        <v>85</v>
      </c>
      <c r="K305" s="9">
        <v>110</v>
      </c>
      <c r="L305" s="9">
        <v>99</v>
      </c>
      <c r="M305" s="9">
        <v>123</v>
      </c>
    </row>
    <row r="306" spans="1:13" ht="15" customHeight="1" x14ac:dyDescent="0.2">
      <c r="A306" s="3">
        <v>1110579</v>
      </c>
      <c r="B306" s="3" t="s">
        <v>140</v>
      </c>
      <c r="C306" s="82" t="s">
        <v>767</v>
      </c>
      <c r="D306" s="9">
        <v>0</v>
      </c>
      <c r="E306" s="9">
        <v>0</v>
      </c>
      <c r="F306" s="9">
        <v>0</v>
      </c>
      <c r="G306" s="9">
        <v>0</v>
      </c>
      <c r="H306" s="9">
        <v>0</v>
      </c>
      <c r="I306" s="9">
        <v>32</v>
      </c>
      <c r="J306" s="9">
        <v>34</v>
      </c>
      <c r="K306" s="9">
        <v>38</v>
      </c>
      <c r="L306" s="9">
        <v>35</v>
      </c>
      <c r="M306" s="9">
        <v>19</v>
      </c>
    </row>
    <row r="307" spans="1:13" ht="15" customHeight="1" x14ac:dyDescent="0.2">
      <c r="A307" s="3">
        <v>1110646</v>
      </c>
      <c r="B307" s="3" t="s">
        <v>141</v>
      </c>
      <c r="C307" s="82" t="s">
        <v>767</v>
      </c>
      <c r="D307" s="9">
        <v>-2</v>
      </c>
      <c r="E307" s="9">
        <v>-1</v>
      </c>
      <c r="F307" s="9">
        <v>-2</v>
      </c>
      <c r="G307" s="9">
        <v>-2</v>
      </c>
      <c r="H307" s="9">
        <v>-2</v>
      </c>
      <c r="I307" s="9">
        <v>604</v>
      </c>
      <c r="J307" s="9">
        <v>594</v>
      </c>
      <c r="K307" s="9">
        <v>624</v>
      </c>
      <c r="L307" s="9">
        <v>538</v>
      </c>
      <c r="M307" s="9">
        <v>727</v>
      </c>
    </row>
    <row r="308" spans="1:13" ht="15" customHeight="1" x14ac:dyDescent="0.2">
      <c r="A308" s="3">
        <v>1110737</v>
      </c>
      <c r="B308" s="3" t="s">
        <v>142</v>
      </c>
      <c r="C308" s="82" t="s">
        <v>767</v>
      </c>
      <c r="D308" s="9">
        <v>0</v>
      </c>
      <c r="E308" s="9">
        <v>-1</v>
      </c>
      <c r="F308" s="9">
        <v>-1</v>
      </c>
      <c r="G308" s="9">
        <v>-1</v>
      </c>
      <c r="H308" s="9">
        <v>-1</v>
      </c>
      <c r="I308" s="9">
        <v>471</v>
      </c>
      <c r="J308" s="9">
        <v>421</v>
      </c>
      <c r="K308" s="9">
        <v>431</v>
      </c>
      <c r="L308" s="9">
        <v>418</v>
      </c>
      <c r="M308" s="9">
        <v>530</v>
      </c>
    </row>
    <row r="309" spans="1:13" ht="15" customHeight="1" x14ac:dyDescent="0.2">
      <c r="A309" s="3">
        <v>1110746</v>
      </c>
      <c r="B309" s="3" t="s">
        <v>143</v>
      </c>
      <c r="C309" s="82" t="s">
        <v>767</v>
      </c>
      <c r="D309" s="9">
        <v>-1</v>
      </c>
      <c r="E309" s="9">
        <v>-2</v>
      </c>
      <c r="F309" s="9">
        <v>-1</v>
      </c>
      <c r="G309" s="9">
        <v>0</v>
      </c>
      <c r="H309" s="9">
        <v>0</v>
      </c>
      <c r="I309" s="9">
        <v>244</v>
      </c>
      <c r="J309" s="9">
        <v>203</v>
      </c>
      <c r="K309" s="9">
        <v>183</v>
      </c>
      <c r="L309" s="9">
        <v>105</v>
      </c>
      <c r="M309" s="9">
        <v>124</v>
      </c>
    </row>
    <row r="310" spans="1:13" ht="15" customHeight="1" x14ac:dyDescent="0.2">
      <c r="A310" s="3">
        <v>1110885</v>
      </c>
      <c r="B310" s="3" t="s">
        <v>144</v>
      </c>
      <c r="C310" s="82" t="s">
        <v>767</v>
      </c>
      <c r="D310" s="9">
        <v>1</v>
      </c>
      <c r="E310" s="9">
        <v>1</v>
      </c>
      <c r="F310" s="9">
        <v>2</v>
      </c>
      <c r="G310" s="9">
        <v>2</v>
      </c>
      <c r="H310" s="9">
        <v>1</v>
      </c>
      <c r="I310" s="9">
        <v>460</v>
      </c>
      <c r="J310" s="9">
        <v>414</v>
      </c>
      <c r="K310" s="9">
        <v>430</v>
      </c>
      <c r="L310" s="9">
        <v>431</v>
      </c>
      <c r="M310" s="9">
        <v>484</v>
      </c>
    </row>
    <row r="311" spans="1:13" ht="15" customHeight="1" x14ac:dyDescent="0.2">
      <c r="A311" s="3">
        <v>1111170</v>
      </c>
      <c r="B311" s="3" t="s">
        <v>145</v>
      </c>
      <c r="C311" s="82" t="s">
        <v>767</v>
      </c>
      <c r="D311" s="9">
        <v>-1</v>
      </c>
      <c r="E311" s="9">
        <v>-1</v>
      </c>
      <c r="F311" s="9">
        <v>-1</v>
      </c>
      <c r="G311" s="9">
        <v>-2</v>
      </c>
      <c r="H311" s="9">
        <v>-1</v>
      </c>
      <c r="I311" s="9">
        <v>567</v>
      </c>
      <c r="J311" s="9">
        <v>584</v>
      </c>
      <c r="K311" s="9">
        <v>560</v>
      </c>
      <c r="L311" s="9">
        <v>498</v>
      </c>
      <c r="M311" s="9">
        <v>591</v>
      </c>
    </row>
    <row r="312" spans="1:13" ht="15" customHeight="1" x14ac:dyDescent="0.2">
      <c r="A312" s="3">
        <v>1111215</v>
      </c>
      <c r="B312" s="3" t="s">
        <v>146</v>
      </c>
      <c r="C312" s="82" t="s">
        <v>767</v>
      </c>
      <c r="D312" s="9">
        <v>-2</v>
      </c>
      <c r="E312" s="9">
        <v>-2</v>
      </c>
      <c r="F312" s="9">
        <v>-1</v>
      </c>
      <c r="G312" s="9">
        <v>-2</v>
      </c>
      <c r="H312" s="9">
        <v>-2</v>
      </c>
      <c r="I312" s="9">
        <v>210</v>
      </c>
      <c r="J312" s="9">
        <v>201</v>
      </c>
      <c r="K312" s="9">
        <v>234</v>
      </c>
      <c r="L312" s="9">
        <v>188</v>
      </c>
      <c r="M312" s="9">
        <v>190</v>
      </c>
    </row>
    <row r="313" spans="1:13" ht="15" customHeight="1" x14ac:dyDescent="0.2">
      <c r="A313" s="3">
        <v>1111226</v>
      </c>
      <c r="B313" s="3" t="s">
        <v>147</v>
      </c>
      <c r="C313" s="82" t="s">
        <v>767</v>
      </c>
      <c r="D313" s="9">
        <v>-2</v>
      </c>
      <c r="E313" s="9">
        <v>-1</v>
      </c>
      <c r="F313" s="9">
        <v>0</v>
      </c>
      <c r="G313" s="9">
        <v>-1</v>
      </c>
      <c r="H313" s="9">
        <v>-2</v>
      </c>
      <c r="I313" s="9">
        <v>365</v>
      </c>
      <c r="J313" s="9">
        <v>268</v>
      </c>
      <c r="K313" s="9">
        <v>285</v>
      </c>
      <c r="L313" s="9">
        <v>256</v>
      </c>
      <c r="M313" s="9">
        <v>349</v>
      </c>
    </row>
    <row r="314" spans="1:13" ht="15" customHeight="1" x14ac:dyDescent="0.2">
      <c r="A314" s="3">
        <v>1111464</v>
      </c>
      <c r="B314" s="3" t="s">
        <v>149</v>
      </c>
      <c r="C314" s="82" t="s">
        <v>767</v>
      </c>
      <c r="D314" s="9">
        <v>0</v>
      </c>
      <c r="E314" s="9">
        <v>-1</v>
      </c>
      <c r="F314" s="9">
        <v>-1</v>
      </c>
      <c r="G314" s="9">
        <v>-2</v>
      </c>
      <c r="H314" s="9">
        <v>-2</v>
      </c>
      <c r="I314" s="9">
        <v>810</v>
      </c>
      <c r="J314" s="9">
        <v>653</v>
      </c>
      <c r="K314" s="9">
        <v>625</v>
      </c>
      <c r="L314" s="9">
        <v>673</v>
      </c>
      <c r="M314" s="9">
        <v>877</v>
      </c>
    </row>
    <row r="315" spans="1:13" ht="15" customHeight="1" x14ac:dyDescent="0.2">
      <c r="A315" s="3">
        <v>1111487</v>
      </c>
      <c r="B315" s="3" t="s">
        <v>150</v>
      </c>
      <c r="C315" s="82" t="s">
        <v>767</v>
      </c>
      <c r="D315" s="9">
        <v>0</v>
      </c>
      <c r="E315" s="9">
        <v>0</v>
      </c>
      <c r="F315" s="9">
        <v>0</v>
      </c>
      <c r="G315" s="9">
        <v>0</v>
      </c>
      <c r="H315" s="9">
        <v>0</v>
      </c>
      <c r="I315" s="9">
        <v>102</v>
      </c>
      <c r="J315" s="9">
        <v>98</v>
      </c>
      <c r="K315" s="9">
        <v>64</v>
      </c>
      <c r="L315" s="9">
        <v>69</v>
      </c>
      <c r="M315" s="9">
        <v>89</v>
      </c>
    </row>
    <row r="316" spans="1:13" ht="15" customHeight="1" x14ac:dyDescent="0.2">
      <c r="A316" s="3">
        <v>1111505</v>
      </c>
      <c r="B316" s="3" t="s">
        <v>151</v>
      </c>
      <c r="C316" s="82" t="s">
        <v>767</v>
      </c>
      <c r="D316" s="9">
        <v>-2</v>
      </c>
      <c r="E316" s="9">
        <v>-1</v>
      </c>
      <c r="F316" s="9">
        <v>-2</v>
      </c>
      <c r="G316" s="9">
        <v>-1</v>
      </c>
      <c r="H316" s="9">
        <v>-2</v>
      </c>
      <c r="I316" s="9">
        <v>552</v>
      </c>
      <c r="J316" s="9">
        <v>534</v>
      </c>
      <c r="K316" s="9">
        <v>550</v>
      </c>
      <c r="L316" s="9">
        <v>509</v>
      </c>
      <c r="M316" s="9">
        <v>664</v>
      </c>
    </row>
    <row r="317" spans="1:13" ht="15" customHeight="1" x14ac:dyDescent="0.2">
      <c r="A317" s="3">
        <v>1111507</v>
      </c>
      <c r="B317" s="3" t="s">
        <v>152</v>
      </c>
      <c r="C317" s="82" t="s">
        <v>767</v>
      </c>
      <c r="D317" s="9">
        <v>-1</v>
      </c>
      <c r="E317" s="9">
        <v>-2</v>
      </c>
      <c r="F317" s="9">
        <v>0</v>
      </c>
      <c r="G317" s="9">
        <v>0</v>
      </c>
      <c r="H317" s="9">
        <v>0</v>
      </c>
      <c r="I317" s="9">
        <v>498</v>
      </c>
      <c r="J317" s="9">
        <v>512</v>
      </c>
      <c r="K317" s="9">
        <v>455</v>
      </c>
      <c r="L317" s="9">
        <v>422</v>
      </c>
      <c r="M317" s="9">
        <v>510</v>
      </c>
    </row>
    <row r="318" spans="1:13" ht="15" customHeight="1" x14ac:dyDescent="0.2">
      <c r="A318" s="3">
        <v>1111734</v>
      </c>
      <c r="B318" s="3" t="s">
        <v>154</v>
      </c>
      <c r="C318" s="82" t="s">
        <v>767</v>
      </c>
      <c r="D318" s="9">
        <v>0</v>
      </c>
      <c r="E318" s="9">
        <v>0</v>
      </c>
      <c r="F318" s="9">
        <v>-1</v>
      </c>
      <c r="G318" s="9">
        <v>0</v>
      </c>
      <c r="H318" s="9">
        <v>0</v>
      </c>
      <c r="I318" s="9">
        <v>464</v>
      </c>
      <c r="J318" s="9">
        <v>379</v>
      </c>
      <c r="K318" s="9">
        <v>318</v>
      </c>
      <c r="L318" s="9">
        <v>252</v>
      </c>
      <c r="M318" s="9">
        <v>286</v>
      </c>
    </row>
    <row r="319" spans="1:13" ht="15" customHeight="1" x14ac:dyDescent="0.2">
      <c r="A319" s="3">
        <v>1111871</v>
      </c>
      <c r="B319" s="3" t="s">
        <v>155</v>
      </c>
      <c r="C319" s="82" t="s">
        <v>768</v>
      </c>
      <c r="D319" s="9">
        <v>0</v>
      </c>
      <c r="E319" s="9">
        <v>0</v>
      </c>
      <c r="F319" s="9">
        <v>0</v>
      </c>
      <c r="G319" s="9">
        <v>1</v>
      </c>
      <c r="H319" s="9">
        <v>0</v>
      </c>
      <c r="I319" s="9">
        <v>41</v>
      </c>
      <c r="J319" s="9">
        <v>40</v>
      </c>
      <c r="K319" s="9">
        <v>47</v>
      </c>
      <c r="L319" s="9">
        <v>26</v>
      </c>
      <c r="M319" s="9">
        <v>19</v>
      </c>
    </row>
    <row r="320" spans="1:13" ht="15" customHeight="1" x14ac:dyDescent="0.2">
      <c r="A320" s="3">
        <v>1111928</v>
      </c>
      <c r="B320" s="3" t="s">
        <v>156</v>
      </c>
      <c r="C320" s="82" t="s">
        <v>767</v>
      </c>
      <c r="D320" s="9">
        <v>0</v>
      </c>
      <c r="E320" s="9">
        <v>-2</v>
      </c>
      <c r="F320" s="9">
        <v>-2</v>
      </c>
      <c r="G320" s="9">
        <v>-2</v>
      </c>
      <c r="H320" s="9">
        <v>-2</v>
      </c>
      <c r="I320" s="9">
        <v>425</v>
      </c>
      <c r="J320" s="9">
        <v>533</v>
      </c>
      <c r="K320" s="9">
        <v>480</v>
      </c>
      <c r="L320" s="9">
        <v>413</v>
      </c>
      <c r="M320" s="9">
        <v>498</v>
      </c>
    </row>
    <row r="321" spans="1:13" ht="15" customHeight="1" x14ac:dyDescent="0.2">
      <c r="A321" s="3">
        <v>1112383</v>
      </c>
      <c r="B321" s="3" t="s">
        <v>157</v>
      </c>
      <c r="C321" s="82" t="s">
        <v>767</v>
      </c>
      <c r="D321" s="9">
        <v>-1</v>
      </c>
      <c r="E321" s="9">
        <v>1</v>
      </c>
      <c r="F321" s="9">
        <v>0</v>
      </c>
      <c r="G321" s="9">
        <v>0</v>
      </c>
      <c r="H321" s="9">
        <v>0</v>
      </c>
      <c r="I321" s="9">
        <v>90</v>
      </c>
      <c r="J321" s="9">
        <v>72</v>
      </c>
      <c r="K321" s="9">
        <v>78</v>
      </c>
      <c r="L321" s="9">
        <v>53</v>
      </c>
      <c r="M321" s="9">
        <v>87</v>
      </c>
    </row>
    <row r="322" spans="1:13" ht="15" customHeight="1" x14ac:dyDescent="0.2">
      <c r="A322" s="3">
        <v>1113045</v>
      </c>
      <c r="B322" s="3" t="s">
        <v>158</v>
      </c>
      <c r="C322" s="82" t="s">
        <v>768</v>
      </c>
      <c r="D322" s="9">
        <v>0</v>
      </c>
      <c r="E322" s="9">
        <v>0</v>
      </c>
      <c r="F322" s="9">
        <v>-1</v>
      </c>
      <c r="G322" s="9">
        <v>-1</v>
      </c>
      <c r="H322" s="9">
        <v>-1</v>
      </c>
      <c r="I322" s="9">
        <v>217</v>
      </c>
      <c r="J322" s="9">
        <v>254</v>
      </c>
      <c r="K322" s="9">
        <v>198</v>
      </c>
      <c r="L322" s="9">
        <v>153</v>
      </c>
      <c r="M322" s="9">
        <v>242</v>
      </c>
    </row>
    <row r="323" spans="1:13" ht="15" customHeight="1" x14ac:dyDescent="0.2">
      <c r="A323" s="3">
        <v>1113277</v>
      </c>
      <c r="B323" s="3" t="s">
        <v>159</v>
      </c>
      <c r="C323" s="82" t="s">
        <v>767</v>
      </c>
      <c r="D323" s="9">
        <v>0</v>
      </c>
      <c r="E323" s="9">
        <v>1</v>
      </c>
      <c r="F323" s="9">
        <v>2</v>
      </c>
      <c r="G323" s="9">
        <v>0</v>
      </c>
      <c r="H323" s="9">
        <v>0</v>
      </c>
      <c r="I323" s="9">
        <v>459</v>
      </c>
      <c r="J323" s="9">
        <v>475</v>
      </c>
      <c r="K323" s="9">
        <v>565</v>
      </c>
      <c r="L323" s="9">
        <v>406</v>
      </c>
      <c r="M323" s="9">
        <v>430</v>
      </c>
    </row>
    <row r="324" spans="1:13" ht="15" customHeight="1" x14ac:dyDescent="0.2">
      <c r="A324" s="3">
        <v>1113692</v>
      </c>
      <c r="B324" s="3" t="s">
        <v>160</v>
      </c>
      <c r="C324" s="82" t="s">
        <v>767</v>
      </c>
      <c r="D324" s="9">
        <v>1</v>
      </c>
      <c r="E324" s="9">
        <v>0</v>
      </c>
      <c r="F324" s="9">
        <v>-1</v>
      </c>
      <c r="G324" s="9">
        <v>-1</v>
      </c>
      <c r="H324" s="9">
        <v>0</v>
      </c>
      <c r="I324" s="9">
        <v>359</v>
      </c>
      <c r="J324" s="9">
        <v>280</v>
      </c>
      <c r="K324" s="9">
        <v>280</v>
      </c>
      <c r="L324" s="9">
        <v>287</v>
      </c>
      <c r="M324" s="9">
        <v>375</v>
      </c>
    </row>
    <row r="325" spans="1:13" ht="15" customHeight="1" x14ac:dyDescent="0.2">
      <c r="A325" s="3">
        <v>1113977</v>
      </c>
      <c r="B325" s="3" t="s">
        <v>161</v>
      </c>
      <c r="C325" s="82" t="s">
        <v>768</v>
      </c>
      <c r="D325" s="9" t="s">
        <v>746</v>
      </c>
      <c r="E325" s="9" t="s">
        <v>746</v>
      </c>
      <c r="F325" s="9" t="s">
        <v>746</v>
      </c>
      <c r="G325" s="9">
        <v>0</v>
      </c>
      <c r="H325" s="9">
        <v>1</v>
      </c>
      <c r="I325" s="9">
        <v>0</v>
      </c>
      <c r="J325" s="9">
        <v>0</v>
      </c>
      <c r="K325" s="9">
        <v>0</v>
      </c>
      <c r="L325" s="9">
        <v>14</v>
      </c>
      <c r="M325" s="9">
        <v>30</v>
      </c>
    </row>
    <row r="326" spans="1:13" ht="15" customHeight="1" x14ac:dyDescent="0.2">
      <c r="A326" s="3">
        <v>1114081</v>
      </c>
      <c r="B326" s="3" t="s">
        <v>162</v>
      </c>
      <c r="C326" s="82" t="s">
        <v>767</v>
      </c>
      <c r="D326" s="9">
        <v>-1</v>
      </c>
      <c r="E326" s="9">
        <v>-1</v>
      </c>
      <c r="F326" s="9">
        <v>-1</v>
      </c>
      <c r="G326" s="9">
        <v>-2</v>
      </c>
      <c r="H326" s="9">
        <v>-2</v>
      </c>
      <c r="I326" s="9">
        <v>377</v>
      </c>
      <c r="J326" s="9">
        <v>349</v>
      </c>
      <c r="K326" s="9">
        <v>360</v>
      </c>
      <c r="L326" s="9">
        <v>312</v>
      </c>
      <c r="M326" s="9">
        <v>466</v>
      </c>
    </row>
    <row r="327" spans="1:13" ht="15" customHeight="1" x14ac:dyDescent="0.2">
      <c r="A327" s="3">
        <v>1114251</v>
      </c>
      <c r="B327" s="3" t="s">
        <v>163</v>
      </c>
      <c r="C327" s="82" t="s">
        <v>767</v>
      </c>
      <c r="D327" s="9">
        <v>0</v>
      </c>
      <c r="E327" s="9">
        <v>-1</v>
      </c>
      <c r="F327" s="9">
        <v>0</v>
      </c>
      <c r="G327" s="9">
        <v>0</v>
      </c>
      <c r="H327" s="9">
        <v>0</v>
      </c>
      <c r="I327" s="9">
        <v>217</v>
      </c>
      <c r="J327" s="9">
        <v>195</v>
      </c>
      <c r="K327" s="9">
        <v>153</v>
      </c>
      <c r="L327" s="9">
        <v>90</v>
      </c>
      <c r="M327" s="9">
        <v>111</v>
      </c>
    </row>
    <row r="328" spans="1:13" ht="15" customHeight="1" x14ac:dyDescent="0.2">
      <c r="A328" s="3">
        <v>1114483</v>
      </c>
      <c r="B328" s="3" t="s">
        <v>165</v>
      </c>
      <c r="C328" s="82" t="s">
        <v>767</v>
      </c>
      <c r="D328" s="9">
        <v>-1</v>
      </c>
      <c r="E328" s="9">
        <v>0</v>
      </c>
      <c r="F328" s="9">
        <v>-1</v>
      </c>
      <c r="G328" s="9">
        <v>0</v>
      </c>
      <c r="H328" s="9">
        <v>-1</v>
      </c>
      <c r="I328" s="9">
        <v>134</v>
      </c>
      <c r="J328" s="9">
        <v>158</v>
      </c>
      <c r="K328" s="9">
        <v>159</v>
      </c>
      <c r="L328" s="9">
        <v>140</v>
      </c>
      <c r="M328" s="9">
        <v>220</v>
      </c>
    </row>
    <row r="329" spans="1:13" ht="15" customHeight="1" x14ac:dyDescent="0.2">
      <c r="A329" s="3">
        <v>1114874</v>
      </c>
      <c r="B329" s="3" t="s">
        <v>166</v>
      </c>
      <c r="C329" s="82" t="s">
        <v>767</v>
      </c>
      <c r="D329" s="9">
        <v>-1</v>
      </c>
      <c r="E329" s="9">
        <v>-1</v>
      </c>
      <c r="F329" s="9">
        <v>-1</v>
      </c>
      <c r="G329" s="9">
        <v>-2</v>
      </c>
      <c r="H329" s="9">
        <v>-2</v>
      </c>
      <c r="I329" s="9">
        <v>493</v>
      </c>
      <c r="J329" s="9">
        <v>439</v>
      </c>
      <c r="K329" s="9">
        <v>412</v>
      </c>
      <c r="L329" s="9">
        <v>340</v>
      </c>
      <c r="M329" s="9">
        <v>312</v>
      </c>
    </row>
    <row r="330" spans="1:13" ht="15" customHeight="1" x14ac:dyDescent="0.2">
      <c r="A330" s="3">
        <v>1115353</v>
      </c>
      <c r="B330" s="3" t="s">
        <v>167</v>
      </c>
      <c r="C330" s="82" t="s">
        <v>767</v>
      </c>
      <c r="D330" s="9">
        <v>0</v>
      </c>
      <c r="E330" s="9">
        <v>0</v>
      </c>
      <c r="F330" s="9">
        <v>-2</v>
      </c>
      <c r="G330" s="9">
        <v>-1</v>
      </c>
      <c r="H330" s="9">
        <v>-1</v>
      </c>
      <c r="I330" s="9">
        <v>67</v>
      </c>
      <c r="J330" s="9">
        <v>53</v>
      </c>
      <c r="K330" s="9">
        <v>68</v>
      </c>
      <c r="L330" s="9">
        <v>34</v>
      </c>
      <c r="M330" s="9">
        <v>63</v>
      </c>
    </row>
    <row r="331" spans="1:13" ht="15" customHeight="1" x14ac:dyDescent="0.2">
      <c r="A331" s="3">
        <v>1115431</v>
      </c>
      <c r="B331" s="3" t="s">
        <v>168</v>
      </c>
      <c r="C331" s="82" t="s">
        <v>767</v>
      </c>
      <c r="D331" s="9">
        <v>-1</v>
      </c>
      <c r="E331" s="9">
        <v>-1</v>
      </c>
      <c r="F331" s="9">
        <v>-1</v>
      </c>
      <c r="G331" s="9">
        <v>0</v>
      </c>
      <c r="H331" s="9">
        <v>-1</v>
      </c>
      <c r="I331" s="9">
        <v>201</v>
      </c>
      <c r="J331" s="9">
        <v>190</v>
      </c>
      <c r="K331" s="9">
        <v>140</v>
      </c>
      <c r="L331" s="9">
        <v>112</v>
      </c>
      <c r="M331" s="9">
        <v>178</v>
      </c>
    </row>
    <row r="332" spans="1:13" ht="15" customHeight="1" x14ac:dyDescent="0.2">
      <c r="A332" s="3">
        <v>1115606</v>
      </c>
      <c r="B332" s="3" t="s">
        <v>169</v>
      </c>
      <c r="C332" s="82" t="s">
        <v>767</v>
      </c>
      <c r="D332" s="9">
        <v>-1</v>
      </c>
      <c r="E332" s="9">
        <v>-1</v>
      </c>
      <c r="F332" s="9">
        <v>0</v>
      </c>
      <c r="G332" s="9">
        <v>-1</v>
      </c>
      <c r="H332" s="9">
        <v>-1</v>
      </c>
      <c r="I332" s="9">
        <v>40</v>
      </c>
      <c r="J332" s="9">
        <v>33</v>
      </c>
      <c r="K332" s="9">
        <v>22</v>
      </c>
      <c r="L332" s="9">
        <v>20</v>
      </c>
      <c r="M332" s="9">
        <v>27</v>
      </c>
    </row>
    <row r="333" spans="1:13" ht="15" customHeight="1" x14ac:dyDescent="0.2">
      <c r="A333" s="3">
        <v>1115808</v>
      </c>
      <c r="B333" s="3" t="s">
        <v>170</v>
      </c>
      <c r="C333" s="82" t="s">
        <v>767</v>
      </c>
      <c r="D333" s="9">
        <v>-2</v>
      </c>
      <c r="E333" s="9">
        <v>-2</v>
      </c>
      <c r="F333" s="9">
        <v>0</v>
      </c>
      <c r="G333" s="9">
        <v>-2</v>
      </c>
      <c r="H333" s="9">
        <v>-2</v>
      </c>
      <c r="I333" s="9">
        <v>643</v>
      </c>
      <c r="J333" s="9">
        <v>588</v>
      </c>
      <c r="K333" s="9">
        <v>528</v>
      </c>
      <c r="L333" s="9">
        <v>482</v>
      </c>
      <c r="M333" s="9">
        <v>596</v>
      </c>
    </row>
    <row r="334" spans="1:13" ht="15" customHeight="1" x14ac:dyDescent="0.2">
      <c r="A334" s="3">
        <v>1115822</v>
      </c>
      <c r="B334" s="3" t="s">
        <v>172</v>
      </c>
      <c r="C334" s="82" t="s">
        <v>767</v>
      </c>
      <c r="D334" s="9">
        <v>0</v>
      </c>
      <c r="E334" s="9">
        <v>0</v>
      </c>
      <c r="F334" s="9">
        <v>0</v>
      </c>
      <c r="G334" s="9">
        <v>-1</v>
      </c>
      <c r="H334" s="9">
        <v>0</v>
      </c>
      <c r="I334" s="9">
        <v>97</v>
      </c>
      <c r="J334" s="9">
        <v>61</v>
      </c>
      <c r="K334" s="9">
        <v>33</v>
      </c>
      <c r="L334" s="9">
        <v>13</v>
      </c>
      <c r="M334" s="9">
        <v>47</v>
      </c>
    </row>
    <row r="335" spans="1:13" ht="15" customHeight="1" x14ac:dyDescent="0.2">
      <c r="A335" s="3">
        <v>1115984</v>
      </c>
      <c r="B335" s="3" t="s">
        <v>173</v>
      </c>
      <c r="C335" s="82" t="s">
        <v>767</v>
      </c>
      <c r="D335" s="9">
        <v>-2</v>
      </c>
      <c r="E335" s="9">
        <v>-1</v>
      </c>
      <c r="F335" s="9">
        <v>-1</v>
      </c>
      <c r="G335" s="9">
        <v>-2</v>
      </c>
      <c r="H335" s="9">
        <v>-1</v>
      </c>
      <c r="I335" s="9">
        <v>168</v>
      </c>
      <c r="J335" s="9">
        <v>136</v>
      </c>
      <c r="K335" s="9">
        <v>84</v>
      </c>
      <c r="L335" s="9">
        <v>72</v>
      </c>
      <c r="M335" s="9">
        <v>63</v>
      </c>
    </row>
    <row r="336" spans="1:13" ht="15" customHeight="1" x14ac:dyDescent="0.2">
      <c r="A336" s="3">
        <v>1204743</v>
      </c>
      <c r="B336" s="3" t="s">
        <v>194</v>
      </c>
      <c r="C336" s="82" t="s">
        <v>767</v>
      </c>
      <c r="D336" s="9">
        <v>0</v>
      </c>
      <c r="E336" s="9">
        <v>0</v>
      </c>
      <c r="F336" s="9">
        <v>0</v>
      </c>
      <c r="G336" s="9">
        <v>-1</v>
      </c>
      <c r="H336" s="9">
        <v>-1</v>
      </c>
      <c r="I336" s="9">
        <v>57</v>
      </c>
      <c r="J336" s="9">
        <v>68</v>
      </c>
      <c r="K336" s="9">
        <v>64</v>
      </c>
      <c r="L336" s="9">
        <v>46</v>
      </c>
      <c r="M336" s="9">
        <v>70</v>
      </c>
    </row>
    <row r="337" spans="1:13" ht="15" customHeight="1" x14ac:dyDescent="0.2">
      <c r="A337" s="3">
        <v>1207924</v>
      </c>
      <c r="B337" s="3" t="s">
        <v>195</v>
      </c>
      <c r="C337" s="82" t="s">
        <v>767</v>
      </c>
      <c r="D337" s="9">
        <v>1</v>
      </c>
      <c r="E337" s="9">
        <v>1</v>
      </c>
      <c r="F337" s="9">
        <v>1</v>
      </c>
      <c r="G337" s="9">
        <v>0</v>
      </c>
      <c r="H337" s="9">
        <v>0</v>
      </c>
      <c r="I337" s="9">
        <v>220</v>
      </c>
      <c r="J337" s="9">
        <v>217</v>
      </c>
      <c r="K337" s="9">
        <v>215</v>
      </c>
      <c r="L337" s="9">
        <v>201</v>
      </c>
      <c r="M337" s="9">
        <v>261</v>
      </c>
    </row>
    <row r="338" spans="1:13" ht="15" customHeight="1" x14ac:dyDescent="0.2">
      <c r="A338" s="3">
        <v>1212795</v>
      </c>
      <c r="B338" s="3" t="s">
        <v>196</v>
      </c>
      <c r="C338" s="82" t="s">
        <v>767</v>
      </c>
      <c r="D338" s="9">
        <v>0</v>
      </c>
      <c r="E338" s="9">
        <v>0</v>
      </c>
      <c r="F338" s="9">
        <v>0</v>
      </c>
      <c r="G338" s="9">
        <v>1</v>
      </c>
      <c r="H338" s="9">
        <v>1</v>
      </c>
      <c r="I338" s="9">
        <v>23</v>
      </c>
      <c r="J338" s="9">
        <v>38</v>
      </c>
      <c r="K338" s="9">
        <v>30</v>
      </c>
      <c r="L338" s="9">
        <v>24</v>
      </c>
      <c r="M338" s="9">
        <v>56</v>
      </c>
    </row>
    <row r="339" spans="1:13" ht="15" customHeight="1" x14ac:dyDescent="0.2">
      <c r="A339" s="3">
        <v>1213791</v>
      </c>
      <c r="B339" s="3" t="s">
        <v>197</v>
      </c>
      <c r="C339" s="82" t="s">
        <v>767</v>
      </c>
      <c r="D339" s="9">
        <v>0</v>
      </c>
      <c r="E339" s="9">
        <v>2</v>
      </c>
      <c r="F339" s="9">
        <v>0</v>
      </c>
      <c r="G339" s="9">
        <v>-1</v>
      </c>
      <c r="H339" s="9">
        <v>0</v>
      </c>
      <c r="I339" s="9">
        <v>155</v>
      </c>
      <c r="J339" s="9">
        <v>115</v>
      </c>
      <c r="K339" s="9">
        <v>213</v>
      </c>
      <c r="L339" s="9">
        <v>191</v>
      </c>
      <c r="M339" s="9">
        <v>182</v>
      </c>
    </row>
    <row r="340" spans="1:13" ht="15" customHeight="1" x14ac:dyDescent="0.2">
      <c r="A340" s="3">
        <v>1214002</v>
      </c>
      <c r="B340" s="3" t="s">
        <v>198</v>
      </c>
      <c r="C340" s="82" t="s">
        <v>767</v>
      </c>
      <c r="D340" s="9">
        <v>1</v>
      </c>
      <c r="E340" s="9">
        <v>2</v>
      </c>
      <c r="F340" s="9">
        <v>2</v>
      </c>
      <c r="G340" s="9">
        <v>0</v>
      </c>
      <c r="H340" s="9">
        <v>1</v>
      </c>
      <c r="I340" s="9">
        <v>127</v>
      </c>
      <c r="J340" s="9">
        <v>125</v>
      </c>
      <c r="K340" s="9">
        <v>97</v>
      </c>
      <c r="L340" s="9">
        <v>86</v>
      </c>
      <c r="M340" s="9">
        <v>114</v>
      </c>
    </row>
    <row r="341" spans="1:13" ht="15" customHeight="1" x14ac:dyDescent="0.2">
      <c r="A341" s="3">
        <v>1214234</v>
      </c>
      <c r="B341" s="3" t="s">
        <v>199</v>
      </c>
      <c r="C341" s="82" t="s">
        <v>767</v>
      </c>
      <c r="D341" s="9">
        <v>0</v>
      </c>
      <c r="E341" s="9">
        <v>-1</v>
      </c>
      <c r="F341" s="9">
        <v>-1</v>
      </c>
      <c r="G341" s="9">
        <v>0</v>
      </c>
      <c r="H341" s="9">
        <v>0</v>
      </c>
      <c r="I341" s="9">
        <v>352</v>
      </c>
      <c r="J341" s="9">
        <v>384</v>
      </c>
      <c r="K341" s="9">
        <v>353</v>
      </c>
      <c r="L341" s="9">
        <v>278</v>
      </c>
      <c r="M341" s="9">
        <v>335</v>
      </c>
    </row>
    <row r="342" spans="1:13" ht="15" customHeight="1" x14ac:dyDescent="0.2">
      <c r="A342" s="3">
        <v>1301064</v>
      </c>
      <c r="B342" s="3" t="s">
        <v>200</v>
      </c>
      <c r="C342" s="82" t="s">
        <v>767</v>
      </c>
      <c r="D342" s="9">
        <v>0</v>
      </c>
      <c r="E342" s="9">
        <v>1</v>
      </c>
      <c r="F342" s="9">
        <v>2</v>
      </c>
      <c r="G342" s="9">
        <v>2</v>
      </c>
      <c r="H342" s="9">
        <v>2</v>
      </c>
      <c r="I342" s="9">
        <v>343</v>
      </c>
      <c r="J342" s="9">
        <v>305</v>
      </c>
      <c r="K342" s="9">
        <v>270</v>
      </c>
      <c r="L342" s="9">
        <v>305</v>
      </c>
      <c r="M342" s="9">
        <v>377</v>
      </c>
    </row>
    <row r="343" spans="1:13" ht="15" customHeight="1" x14ac:dyDescent="0.2">
      <c r="A343" s="3">
        <v>1301129</v>
      </c>
      <c r="B343" s="3" t="s">
        <v>201</v>
      </c>
      <c r="C343" s="82" t="s">
        <v>768</v>
      </c>
      <c r="D343" s="9">
        <v>0</v>
      </c>
      <c r="E343" s="9">
        <v>2</v>
      </c>
      <c r="F343" s="9">
        <v>1</v>
      </c>
      <c r="G343" s="9">
        <v>1</v>
      </c>
      <c r="H343" s="9">
        <v>2</v>
      </c>
      <c r="I343" s="9">
        <v>104</v>
      </c>
      <c r="J343" s="9">
        <v>101</v>
      </c>
      <c r="K343" s="9">
        <v>88</v>
      </c>
      <c r="L343" s="9">
        <v>94</v>
      </c>
      <c r="M343" s="9">
        <v>98</v>
      </c>
    </row>
    <row r="344" spans="1:13" ht="15" customHeight="1" x14ac:dyDescent="0.2">
      <c r="A344" s="3">
        <v>1301633</v>
      </c>
      <c r="B344" s="3" t="s">
        <v>202</v>
      </c>
      <c r="C344" s="82" t="s">
        <v>768</v>
      </c>
      <c r="D344" s="9">
        <v>-2</v>
      </c>
      <c r="E344" s="9">
        <v>-1</v>
      </c>
      <c r="F344" s="9">
        <v>-1</v>
      </c>
      <c r="G344" s="9">
        <v>0</v>
      </c>
      <c r="H344" s="9">
        <v>1</v>
      </c>
      <c r="I344" s="9">
        <v>232</v>
      </c>
      <c r="J344" s="9">
        <v>225</v>
      </c>
      <c r="K344" s="9">
        <v>206</v>
      </c>
      <c r="L344" s="9">
        <v>181</v>
      </c>
      <c r="M344" s="9">
        <v>214</v>
      </c>
    </row>
    <row r="345" spans="1:13" ht="15" customHeight="1" x14ac:dyDescent="0.2">
      <c r="A345" s="3">
        <v>1302721</v>
      </c>
      <c r="B345" s="3" t="s">
        <v>203</v>
      </c>
      <c r="C345" s="82" t="s">
        <v>767</v>
      </c>
      <c r="D345" s="9">
        <v>-1</v>
      </c>
      <c r="E345" s="9">
        <v>-1</v>
      </c>
      <c r="F345" s="9">
        <v>0</v>
      </c>
      <c r="G345" s="9">
        <v>-1</v>
      </c>
      <c r="H345" s="9">
        <v>0</v>
      </c>
      <c r="I345" s="9">
        <v>182</v>
      </c>
      <c r="J345" s="9">
        <v>191</v>
      </c>
      <c r="K345" s="9">
        <v>151</v>
      </c>
      <c r="L345" s="9">
        <v>163</v>
      </c>
      <c r="M345" s="9">
        <v>179</v>
      </c>
    </row>
    <row r="346" spans="1:13" ht="15" customHeight="1" x14ac:dyDescent="0.2">
      <c r="A346" s="3">
        <v>1303011</v>
      </c>
      <c r="B346" s="3" t="s">
        <v>204</v>
      </c>
      <c r="C346" s="82" t="s">
        <v>767</v>
      </c>
      <c r="D346" s="9" t="s">
        <v>746</v>
      </c>
      <c r="E346" s="9" t="s">
        <v>746</v>
      </c>
      <c r="F346" s="9" t="s">
        <v>746</v>
      </c>
      <c r="G346" s="9">
        <v>0</v>
      </c>
      <c r="H346" s="9">
        <v>2</v>
      </c>
      <c r="I346" s="9">
        <v>0</v>
      </c>
      <c r="J346" s="9">
        <v>0</v>
      </c>
      <c r="K346" s="9">
        <v>0</v>
      </c>
      <c r="L346" s="9">
        <v>47</v>
      </c>
      <c r="M346" s="9">
        <v>83</v>
      </c>
    </row>
    <row r="347" spans="1:13" ht="15" customHeight="1" x14ac:dyDescent="0.2">
      <c r="A347" s="3">
        <v>1303127</v>
      </c>
      <c r="B347" s="3" t="s">
        <v>205</v>
      </c>
      <c r="C347" s="82" t="s">
        <v>767</v>
      </c>
      <c r="D347" s="9">
        <v>1</v>
      </c>
      <c r="E347" s="9">
        <v>0</v>
      </c>
      <c r="F347" s="9">
        <v>0</v>
      </c>
      <c r="G347" s="9">
        <v>0</v>
      </c>
      <c r="H347" s="9">
        <v>1</v>
      </c>
      <c r="I347" s="9">
        <v>402</v>
      </c>
      <c r="J347" s="9">
        <v>353</v>
      </c>
      <c r="K347" s="9">
        <v>367</v>
      </c>
      <c r="L347" s="9">
        <v>294</v>
      </c>
      <c r="M347" s="9">
        <v>286</v>
      </c>
    </row>
    <row r="348" spans="1:13" ht="15" customHeight="1" x14ac:dyDescent="0.2">
      <c r="A348" s="3">
        <v>1303635</v>
      </c>
      <c r="B348" s="3" t="s">
        <v>206</v>
      </c>
      <c r="C348" s="82" t="s">
        <v>767</v>
      </c>
      <c r="D348" s="9" t="s">
        <v>746</v>
      </c>
      <c r="E348" s="9">
        <v>2</v>
      </c>
      <c r="F348" s="9">
        <v>2</v>
      </c>
      <c r="G348" s="9">
        <v>1</v>
      </c>
      <c r="H348" s="9">
        <v>2</v>
      </c>
      <c r="I348" s="9">
        <v>0</v>
      </c>
      <c r="J348" s="9">
        <v>20</v>
      </c>
      <c r="K348" s="9">
        <v>37</v>
      </c>
      <c r="L348" s="9">
        <v>23</v>
      </c>
      <c r="M348" s="9">
        <v>63</v>
      </c>
    </row>
    <row r="349" spans="1:13" ht="15" customHeight="1" x14ac:dyDescent="0.2">
      <c r="A349" s="3">
        <v>1303819</v>
      </c>
      <c r="B349" s="3" t="s">
        <v>207</v>
      </c>
      <c r="C349" s="82" t="s">
        <v>767</v>
      </c>
      <c r="D349" s="9" t="s">
        <v>746</v>
      </c>
      <c r="E349" s="9">
        <v>1</v>
      </c>
      <c r="F349" s="9">
        <v>1</v>
      </c>
      <c r="G349" s="9">
        <v>0</v>
      </c>
      <c r="H349" s="9">
        <v>0</v>
      </c>
      <c r="I349" s="9">
        <v>0</v>
      </c>
      <c r="J349" s="9">
        <v>4</v>
      </c>
      <c r="K349" s="9">
        <v>19</v>
      </c>
      <c r="L349" s="9">
        <v>24</v>
      </c>
      <c r="M349" s="9">
        <v>40</v>
      </c>
    </row>
    <row r="350" spans="1:13" ht="15" customHeight="1" x14ac:dyDescent="0.2">
      <c r="A350" s="3">
        <v>1303905</v>
      </c>
      <c r="B350" s="3" t="s">
        <v>208</v>
      </c>
      <c r="C350" s="82" t="s">
        <v>767</v>
      </c>
      <c r="D350" s="9">
        <v>2</v>
      </c>
      <c r="E350" s="9">
        <v>2</v>
      </c>
      <c r="F350" s="9">
        <v>1</v>
      </c>
      <c r="G350" s="9">
        <v>2</v>
      </c>
      <c r="H350" s="9">
        <v>0</v>
      </c>
      <c r="I350" s="9">
        <v>262</v>
      </c>
      <c r="J350" s="9">
        <v>211</v>
      </c>
      <c r="K350" s="9">
        <v>258</v>
      </c>
      <c r="L350" s="9">
        <v>168</v>
      </c>
      <c r="M350" s="9">
        <v>219</v>
      </c>
    </row>
    <row r="351" spans="1:13" ht="15" customHeight="1" x14ac:dyDescent="0.2">
      <c r="A351" s="3">
        <v>1304119</v>
      </c>
      <c r="B351" s="3" t="s">
        <v>209</v>
      </c>
      <c r="C351" s="82" t="s">
        <v>768</v>
      </c>
      <c r="D351" s="9">
        <v>2</v>
      </c>
      <c r="E351" s="9">
        <v>2</v>
      </c>
      <c r="F351" s="9">
        <v>2</v>
      </c>
      <c r="G351" s="9">
        <v>2</v>
      </c>
      <c r="H351" s="9">
        <v>2</v>
      </c>
      <c r="I351" s="9">
        <v>170</v>
      </c>
      <c r="J351" s="9">
        <v>168</v>
      </c>
      <c r="K351" s="9">
        <v>224</v>
      </c>
      <c r="L351" s="9">
        <v>249</v>
      </c>
      <c r="M351" s="9">
        <v>295</v>
      </c>
    </row>
    <row r="352" spans="1:13" ht="15" customHeight="1" x14ac:dyDescent="0.2">
      <c r="A352" s="3">
        <v>1304328</v>
      </c>
      <c r="B352" s="3" t="s">
        <v>210</v>
      </c>
      <c r="C352" s="82" t="s">
        <v>767</v>
      </c>
      <c r="D352" s="9">
        <v>0</v>
      </c>
      <c r="E352" s="9">
        <v>0</v>
      </c>
      <c r="F352" s="9">
        <v>1</v>
      </c>
      <c r="G352" s="9">
        <v>0</v>
      </c>
      <c r="H352" s="9">
        <v>1</v>
      </c>
      <c r="I352" s="9">
        <v>117</v>
      </c>
      <c r="J352" s="9">
        <v>102</v>
      </c>
      <c r="K352" s="9">
        <v>93</v>
      </c>
      <c r="L352" s="9">
        <v>99</v>
      </c>
      <c r="M352" s="9">
        <v>76</v>
      </c>
    </row>
    <row r="353" spans="1:13" ht="15" customHeight="1" x14ac:dyDescent="0.2">
      <c r="A353" s="3">
        <v>1304553</v>
      </c>
      <c r="B353" s="3" t="s">
        <v>211</v>
      </c>
      <c r="C353" s="82" t="s">
        <v>767</v>
      </c>
      <c r="D353" s="9">
        <v>0</v>
      </c>
      <c r="E353" s="9">
        <v>1</v>
      </c>
      <c r="F353" s="9">
        <v>0</v>
      </c>
      <c r="G353" s="9">
        <v>0</v>
      </c>
      <c r="H353" s="9">
        <v>0</v>
      </c>
      <c r="I353" s="9">
        <v>424</v>
      </c>
      <c r="J353" s="9">
        <v>392</v>
      </c>
      <c r="K353" s="9">
        <v>506</v>
      </c>
      <c r="L353" s="9">
        <v>384</v>
      </c>
      <c r="M353" s="9">
        <v>566</v>
      </c>
    </row>
    <row r="354" spans="1:13" ht="15" customHeight="1" x14ac:dyDescent="0.2">
      <c r="A354" s="3">
        <v>1304679</v>
      </c>
      <c r="B354" s="3" t="s">
        <v>212</v>
      </c>
      <c r="C354" s="82" t="s">
        <v>767</v>
      </c>
      <c r="D354" s="9" t="s">
        <v>746</v>
      </c>
      <c r="E354" s="9" t="s">
        <v>746</v>
      </c>
      <c r="F354" s="9">
        <v>0</v>
      </c>
      <c r="G354" s="9">
        <v>1</v>
      </c>
      <c r="H354" s="9">
        <v>0</v>
      </c>
      <c r="I354" s="9">
        <v>0</v>
      </c>
      <c r="J354" s="9">
        <v>0</v>
      </c>
      <c r="K354" s="9">
        <v>22</v>
      </c>
      <c r="L354" s="9">
        <v>41</v>
      </c>
      <c r="M354" s="9">
        <v>35</v>
      </c>
    </row>
    <row r="355" spans="1:13" ht="15" customHeight="1" x14ac:dyDescent="0.2">
      <c r="A355" s="3">
        <v>1304792</v>
      </c>
      <c r="B355" s="3" t="s">
        <v>213</v>
      </c>
      <c r="C355" s="82" t="s">
        <v>768</v>
      </c>
      <c r="D355" s="9">
        <v>2</v>
      </c>
      <c r="E355" s="9">
        <v>2</v>
      </c>
      <c r="F355" s="9">
        <v>2</v>
      </c>
      <c r="G355" s="9">
        <v>2</v>
      </c>
      <c r="H355" s="9">
        <v>2</v>
      </c>
      <c r="I355" s="9">
        <v>380</v>
      </c>
      <c r="J355" s="9">
        <v>384</v>
      </c>
      <c r="K355" s="9">
        <v>454</v>
      </c>
      <c r="L355" s="9">
        <v>413</v>
      </c>
      <c r="M355" s="9">
        <v>456</v>
      </c>
    </row>
    <row r="356" spans="1:13" ht="15" customHeight="1" x14ac:dyDescent="0.2">
      <c r="A356" s="3">
        <v>1304806</v>
      </c>
      <c r="B356" s="3" t="s">
        <v>214</v>
      </c>
      <c r="C356" s="82" t="s">
        <v>767</v>
      </c>
      <c r="D356" s="9">
        <v>1</v>
      </c>
      <c r="E356" s="9">
        <v>0</v>
      </c>
      <c r="F356" s="9">
        <v>0</v>
      </c>
      <c r="G356" s="9">
        <v>0</v>
      </c>
      <c r="H356" s="9">
        <v>1</v>
      </c>
      <c r="I356" s="9">
        <v>114</v>
      </c>
      <c r="J356" s="9">
        <v>77</v>
      </c>
      <c r="K356" s="9">
        <v>49</v>
      </c>
      <c r="L356" s="9">
        <v>40</v>
      </c>
      <c r="M356" s="9">
        <v>67</v>
      </c>
    </row>
    <row r="357" spans="1:13" ht="15" customHeight="1" x14ac:dyDescent="0.2">
      <c r="A357" s="3">
        <v>1304960</v>
      </c>
      <c r="B357" s="3" t="s">
        <v>215</v>
      </c>
      <c r="C357" s="82" t="s">
        <v>767</v>
      </c>
      <c r="D357" s="9">
        <v>0</v>
      </c>
      <c r="E357" s="9">
        <v>0</v>
      </c>
      <c r="F357" s="9">
        <v>0</v>
      </c>
      <c r="G357" s="9">
        <v>0</v>
      </c>
      <c r="H357" s="9">
        <v>1</v>
      </c>
      <c r="I357" s="9">
        <v>437</v>
      </c>
      <c r="J357" s="9">
        <v>373</v>
      </c>
      <c r="K357" s="9">
        <v>329</v>
      </c>
      <c r="L357" s="9">
        <v>257</v>
      </c>
      <c r="M357" s="9">
        <v>382</v>
      </c>
    </row>
    <row r="358" spans="1:13" ht="15" customHeight="1" x14ac:dyDescent="0.2">
      <c r="A358" s="3">
        <v>1305004</v>
      </c>
      <c r="B358" s="3" t="s">
        <v>216</v>
      </c>
      <c r="C358" s="82" t="s">
        <v>767</v>
      </c>
      <c r="D358" s="9" t="s">
        <v>746</v>
      </c>
      <c r="E358" s="9" t="s">
        <v>746</v>
      </c>
      <c r="F358" s="9" t="s">
        <v>746</v>
      </c>
      <c r="G358" s="9">
        <v>0</v>
      </c>
      <c r="H358" s="9">
        <v>-1</v>
      </c>
      <c r="I358" s="9">
        <v>0</v>
      </c>
      <c r="J358" s="9">
        <v>0</v>
      </c>
      <c r="K358" s="9">
        <v>0</v>
      </c>
      <c r="L358" s="9">
        <v>17</v>
      </c>
      <c r="M358" s="9">
        <v>49</v>
      </c>
    </row>
    <row r="359" spans="1:13" ht="15" customHeight="1" x14ac:dyDescent="0.2">
      <c r="A359" s="3">
        <v>1305015</v>
      </c>
      <c r="B359" s="3" t="s">
        <v>218</v>
      </c>
      <c r="C359" s="82" t="s">
        <v>767</v>
      </c>
      <c r="D359" s="9">
        <v>-1</v>
      </c>
      <c r="E359" s="9">
        <v>-2</v>
      </c>
      <c r="F359" s="9">
        <v>-2</v>
      </c>
      <c r="G359" s="9">
        <v>-1</v>
      </c>
      <c r="H359" s="9">
        <v>0</v>
      </c>
      <c r="I359" s="9">
        <v>418</v>
      </c>
      <c r="J359" s="9">
        <v>315</v>
      </c>
      <c r="K359" s="9">
        <v>402</v>
      </c>
      <c r="L359" s="9">
        <v>461</v>
      </c>
      <c r="M359" s="9">
        <v>457</v>
      </c>
    </row>
    <row r="360" spans="1:13" ht="15" customHeight="1" x14ac:dyDescent="0.2">
      <c r="A360" s="3">
        <v>1305904</v>
      </c>
      <c r="B360" s="3" t="s">
        <v>219</v>
      </c>
      <c r="C360" s="82" t="s">
        <v>767</v>
      </c>
      <c r="D360" s="9" t="s">
        <v>746</v>
      </c>
      <c r="E360" s="9">
        <v>0</v>
      </c>
      <c r="F360" s="9">
        <v>0</v>
      </c>
      <c r="G360" s="9">
        <v>0</v>
      </c>
      <c r="H360" s="9">
        <v>1</v>
      </c>
      <c r="I360" s="9">
        <v>0</v>
      </c>
      <c r="J360" s="9">
        <v>20</v>
      </c>
      <c r="K360" s="9">
        <v>43</v>
      </c>
      <c r="L360" s="9">
        <v>26</v>
      </c>
      <c r="M360" s="9">
        <v>43</v>
      </c>
    </row>
    <row r="361" spans="1:13" ht="15" customHeight="1" x14ac:dyDescent="0.2">
      <c r="A361" s="3">
        <v>1306017</v>
      </c>
      <c r="B361" s="3" t="s">
        <v>221</v>
      </c>
      <c r="C361" s="82" t="s">
        <v>767</v>
      </c>
      <c r="D361" s="9">
        <v>0</v>
      </c>
      <c r="E361" s="9">
        <v>1</v>
      </c>
      <c r="F361" s="9">
        <v>1</v>
      </c>
      <c r="G361" s="9">
        <v>1</v>
      </c>
      <c r="H361" s="9">
        <v>-2</v>
      </c>
      <c r="I361" s="9">
        <v>302</v>
      </c>
      <c r="J361" s="9">
        <v>260</v>
      </c>
      <c r="K361" s="9">
        <v>296</v>
      </c>
      <c r="L361" s="9">
        <v>213</v>
      </c>
      <c r="M361" s="9">
        <v>278</v>
      </c>
    </row>
    <row r="362" spans="1:13" ht="15" customHeight="1" x14ac:dyDescent="0.2">
      <c r="A362" s="3">
        <v>1306608</v>
      </c>
      <c r="B362" s="3" t="s">
        <v>223</v>
      </c>
      <c r="C362" s="82" t="s">
        <v>767</v>
      </c>
      <c r="D362" s="9">
        <v>-1</v>
      </c>
      <c r="E362" s="9">
        <v>-1</v>
      </c>
      <c r="F362" s="9">
        <v>1</v>
      </c>
      <c r="G362" s="9">
        <v>-1</v>
      </c>
      <c r="H362" s="9">
        <v>0</v>
      </c>
      <c r="I362" s="9">
        <v>568</v>
      </c>
      <c r="J362" s="9">
        <v>617</v>
      </c>
      <c r="K362" s="9">
        <v>533</v>
      </c>
      <c r="L362" s="9">
        <v>571</v>
      </c>
      <c r="M362" s="9">
        <v>713</v>
      </c>
    </row>
    <row r="363" spans="1:13" ht="15" customHeight="1" x14ac:dyDescent="0.2">
      <c r="A363" s="3">
        <v>1306885</v>
      </c>
      <c r="B363" s="3" t="s">
        <v>224</v>
      </c>
      <c r="C363" s="82" t="s">
        <v>768</v>
      </c>
      <c r="D363" s="9" t="s">
        <v>746</v>
      </c>
      <c r="E363" s="9" t="s">
        <v>746</v>
      </c>
      <c r="F363" s="9" t="s">
        <v>746</v>
      </c>
      <c r="G363" s="9">
        <v>2</v>
      </c>
      <c r="H363" s="9">
        <v>2</v>
      </c>
      <c r="I363" s="9">
        <v>0</v>
      </c>
      <c r="J363" s="9">
        <v>0</v>
      </c>
      <c r="K363" s="9">
        <v>0</v>
      </c>
      <c r="L363" s="9">
        <v>44</v>
      </c>
      <c r="M363" s="9">
        <v>128</v>
      </c>
    </row>
    <row r="364" spans="1:13" ht="15" customHeight="1" x14ac:dyDescent="0.2">
      <c r="A364" s="3">
        <v>1306933</v>
      </c>
      <c r="B364" s="3" t="s">
        <v>225</v>
      </c>
      <c r="C364" s="82" t="s">
        <v>767</v>
      </c>
      <c r="D364" s="9" t="s">
        <v>746</v>
      </c>
      <c r="E364" s="9" t="s">
        <v>746</v>
      </c>
      <c r="F364" s="9" t="s">
        <v>746</v>
      </c>
      <c r="G364" s="9">
        <v>1</v>
      </c>
      <c r="H364" s="9">
        <v>0</v>
      </c>
      <c r="I364" s="9">
        <v>0</v>
      </c>
      <c r="J364" s="9">
        <v>0</v>
      </c>
      <c r="K364" s="9">
        <v>0</v>
      </c>
      <c r="L364" s="9">
        <v>5</v>
      </c>
      <c r="M364" s="9">
        <v>26</v>
      </c>
    </row>
    <row r="365" spans="1:13" ht="15" customHeight="1" x14ac:dyDescent="0.2">
      <c r="A365" s="3">
        <v>1306934</v>
      </c>
      <c r="B365" s="3" t="s">
        <v>226</v>
      </c>
      <c r="C365" s="82" t="s">
        <v>767</v>
      </c>
      <c r="D365" s="9">
        <v>0</v>
      </c>
      <c r="E365" s="9">
        <v>-2</v>
      </c>
      <c r="F365" s="9">
        <v>0</v>
      </c>
      <c r="G365" s="9">
        <v>1</v>
      </c>
      <c r="H365" s="9">
        <v>0</v>
      </c>
      <c r="I365" s="9">
        <v>273</v>
      </c>
      <c r="J365" s="9">
        <v>258</v>
      </c>
      <c r="K365" s="9">
        <v>252</v>
      </c>
      <c r="L365" s="9">
        <v>259</v>
      </c>
      <c r="M365" s="9">
        <v>356</v>
      </c>
    </row>
    <row r="366" spans="1:13" ht="15" customHeight="1" x14ac:dyDescent="0.2">
      <c r="A366" s="3">
        <v>1307150</v>
      </c>
      <c r="B366" s="3" t="s">
        <v>227</v>
      </c>
      <c r="C366" s="82" t="s">
        <v>767</v>
      </c>
      <c r="D366" s="9">
        <v>1</v>
      </c>
      <c r="E366" s="9">
        <v>1</v>
      </c>
      <c r="F366" s="9">
        <v>2</v>
      </c>
      <c r="G366" s="9">
        <v>1</v>
      </c>
      <c r="H366" s="9">
        <v>1</v>
      </c>
      <c r="I366" s="9">
        <v>264</v>
      </c>
      <c r="J366" s="9">
        <v>218</v>
      </c>
      <c r="K366" s="9">
        <v>198</v>
      </c>
      <c r="L366" s="9">
        <v>207</v>
      </c>
      <c r="M366" s="9">
        <v>228</v>
      </c>
    </row>
    <row r="367" spans="1:13" ht="15" customHeight="1" x14ac:dyDescent="0.2">
      <c r="A367" s="3">
        <v>1307248</v>
      </c>
      <c r="B367" s="3" t="s">
        <v>228</v>
      </c>
      <c r="C367" s="82" t="s">
        <v>767</v>
      </c>
      <c r="D367" s="9">
        <v>1</v>
      </c>
      <c r="E367" s="9">
        <v>1</v>
      </c>
      <c r="F367" s="9">
        <v>0</v>
      </c>
      <c r="G367" s="9">
        <v>2</v>
      </c>
      <c r="H367" s="9">
        <v>2</v>
      </c>
      <c r="I367" s="9">
        <v>378</v>
      </c>
      <c r="J367" s="9">
        <v>309</v>
      </c>
      <c r="K367" s="9">
        <v>313</v>
      </c>
      <c r="L367" s="9">
        <v>315</v>
      </c>
      <c r="M367" s="9">
        <v>420</v>
      </c>
    </row>
    <row r="368" spans="1:13" ht="15" customHeight="1" x14ac:dyDescent="0.2">
      <c r="A368" s="3">
        <v>1308261</v>
      </c>
      <c r="B368" s="3" t="s">
        <v>229</v>
      </c>
      <c r="C368" s="82" t="s">
        <v>767</v>
      </c>
      <c r="D368" s="9">
        <v>0</v>
      </c>
      <c r="E368" s="9">
        <v>0</v>
      </c>
      <c r="F368" s="9">
        <v>-2</v>
      </c>
      <c r="G368" s="9">
        <v>-1</v>
      </c>
      <c r="H368" s="9">
        <v>-1</v>
      </c>
      <c r="I368" s="9">
        <v>289</v>
      </c>
      <c r="J368" s="9">
        <v>253</v>
      </c>
      <c r="K368" s="9">
        <v>261</v>
      </c>
      <c r="L368" s="9">
        <v>203</v>
      </c>
      <c r="M368" s="9">
        <v>233</v>
      </c>
    </row>
    <row r="369" spans="1:13" ht="15" customHeight="1" x14ac:dyDescent="0.2">
      <c r="A369" s="3">
        <v>1308345</v>
      </c>
      <c r="B369" s="3" t="s">
        <v>230</v>
      </c>
      <c r="C369" s="82" t="s">
        <v>767</v>
      </c>
      <c r="D369" s="9">
        <v>-1</v>
      </c>
      <c r="E369" s="9">
        <v>0</v>
      </c>
      <c r="F369" s="9">
        <v>0</v>
      </c>
      <c r="G369" s="9">
        <v>1</v>
      </c>
      <c r="H369" s="9">
        <v>-2</v>
      </c>
      <c r="I369" s="9">
        <v>300</v>
      </c>
      <c r="J369" s="9">
        <v>234</v>
      </c>
      <c r="K369" s="9">
        <v>352</v>
      </c>
      <c r="L369" s="9">
        <v>292</v>
      </c>
      <c r="M369" s="9">
        <v>406</v>
      </c>
    </row>
    <row r="370" spans="1:13" ht="15" customHeight="1" x14ac:dyDescent="0.2">
      <c r="A370" s="3">
        <v>1308419</v>
      </c>
      <c r="B370" s="3" t="s">
        <v>231</v>
      </c>
      <c r="C370" s="82" t="s">
        <v>767</v>
      </c>
      <c r="D370" s="9">
        <v>-2</v>
      </c>
      <c r="E370" s="9">
        <v>-1</v>
      </c>
      <c r="F370" s="9">
        <v>-2</v>
      </c>
      <c r="G370" s="9">
        <v>-1</v>
      </c>
      <c r="H370" s="9">
        <v>0</v>
      </c>
      <c r="I370" s="9">
        <v>263</v>
      </c>
      <c r="J370" s="9">
        <v>198</v>
      </c>
      <c r="K370" s="9">
        <v>205</v>
      </c>
      <c r="L370" s="9">
        <v>131</v>
      </c>
      <c r="M370" s="9">
        <v>109</v>
      </c>
    </row>
    <row r="371" spans="1:13" ht="15" customHeight="1" x14ac:dyDescent="0.2">
      <c r="A371" s="3">
        <v>1308675</v>
      </c>
      <c r="B371" s="3" t="s">
        <v>232</v>
      </c>
      <c r="C371" s="82" t="s">
        <v>767</v>
      </c>
      <c r="D371" s="9">
        <v>-2</v>
      </c>
      <c r="E371" s="9">
        <v>-2</v>
      </c>
      <c r="F371" s="9">
        <v>-1</v>
      </c>
      <c r="G371" s="9">
        <v>0</v>
      </c>
      <c r="H371" s="9">
        <v>0</v>
      </c>
      <c r="I371" s="9">
        <v>247</v>
      </c>
      <c r="J371" s="9">
        <v>246</v>
      </c>
      <c r="K371" s="9">
        <v>227</v>
      </c>
      <c r="L371" s="9">
        <v>186</v>
      </c>
      <c r="M371" s="9">
        <v>168</v>
      </c>
    </row>
    <row r="372" spans="1:13" ht="15" customHeight="1" x14ac:dyDescent="0.2">
      <c r="A372" s="3">
        <v>1308792</v>
      </c>
      <c r="B372" s="3" t="s">
        <v>233</v>
      </c>
      <c r="C372" s="82" t="s">
        <v>767</v>
      </c>
      <c r="D372" s="9">
        <v>1</v>
      </c>
      <c r="E372" s="9">
        <v>1</v>
      </c>
      <c r="F372" s="9">
        <v>0</v>
      </c>
      <c r="G372" s="9">
        <v>0</v>
      </c>
      <c r="H372" s="9">
        <v>0</v>
      </c>
      <c r="I372" s="9">
        <v>510</v>
      </c>
      <c r="J372" s="9">
        <v>502</v>
      </c>
      <c r="K372" s="9">
        <v>508</v>
      </c>
      <c r="L372" s="9">
        <v>415</v>
      </c>
      <c r="M372" s="9">
        <v>472</v>
      </c>
    </row>
    <row r="373" spans="1:13" ht="15" customHeight="1" x14ac:dyDescent="0.2">
      <c r="A373" s="3">
        <v>1308872</v>
      </c>
      <c r="B373" s="3" t="s">
        <v>234</v>
      </c>
      <c r="C373" s="82" t="s">
        <v>767</v>
      </c>
      <c r="D373" s="9">
        <v>-2</v>
      </c>
      <c r="E373" s="9">
        <v>1</v>
      </c>
      <c r="F373" s="9">
        <v>0</v>
      </c>
      <c r="G373" s="9">
        <v>0</v>
      </c>
      <c r="H373" s="9">
        <v>-1</v>
      </c>
      <c r="I373" s="9">
        <v>195</v>
      </c>
      <c r="J373" s="9">
        <v>182</v>
      </c>
      <c r="K373" s="9">
        <v>202</v>
      </c>
      <c r="L373" s="9">
        <v>171</v>
      </c>
      <c r="M373" s="9">
        <v>127</v>
      </c>
    </row>
    <row r="374" spans="1:13" ht="15" customHeight="1" x14ac:dyDescent="0.2">
      <c r="A374" s="3">
        <v>1308886</v>
      </c>
      <c r="B374" s="3" t="s">
        <v>235</v>
      </c>
      <c r="C374" s="82" t="s">
        <v>768</v>
      </c>
      <c r="D374" s="9" t="s">
        <v>746</v>
      </c>
      <c r="E374" s="9">
        <v>1</v>
      </c>
      <c r="F374" s="9">
        <v>2</v>
      </c>
      <c r="G374" s="9">
        <v>0</v>
      </c>
      <c r="H374" s="9">
        <v>2</v>
      </c>
      <c r="I374" s="9">
        <v>0</v>
      </c>
      <c r="J374" s="9">
        <v>13</v>
      </c>
      <c r="K374" s="9">
        <v>17</v>
      </c>
      <c r="L374" s="9">
        <v>26</v>
      </c>
      <c r="M374" s="9">
        <v>14</v>
      </c>
    </row>
    <row r="375" spans="1:13" ht="15" customHeight="1" x14ac:dyDescent="0.2">
      <c r="A375" s="3">
        <v>1309013</v>
      </c>
      <c r="B375" s="2" t="s">
        <v>236</v>
      </c>
      <c r="C375" s="87" t="s">
        <v>767</v>
      </c>
      <c r="D375" s="9" t="s">
        <v>746</v>
      </c>
      <c r="E375" s="9">
        <v>0</v>
      </c>
      <c r="F375" s="9">
        <v>0</v>
      </c>
      <c r="G375" s="9">
        <v>0</v>
      </c>
      <c r="H375" s="9">
        <v>0</v>
      </c>
      <c r="I375" s="9">
        <v>0</v>
      </c>
      <c r="J375" s="9">
        <v>18</v>
      </c>
      <c r="K375" s="9">
        <v>76</v>
      </c>
      <c r="L375" s="9">
        <v>112</v>
      </c>
      <c r="M375" s="9">
        <v>220</v>
      </c>
    </row>
    <row r="376" spans="1:13" ht="15" customHeight="1" x14ac:dyDescent="0.2">
      <c r="A376" s="3">
        <v>1309528</v>
      </c>
      <c r="B376" s="3" t="s">
        <v>237</v>
      </c>
      <c r="C376" s="82" t="s">
        <v>767</v>
      </c>
      <c r="D376" s="9">
        <v>-1</v>
      </c>
      <c r="E376" s="9">
        <v>-2</v>
      </c>
      <c r="F376" s="9">
        <v>-1</v>
      </c>
      <c r="G376" s="9">
        <v>0</v>
      </c>
      <c r="H376" s="9">
        <v>-1</v>
      </c>
      <c r="I376" s="9">
        <v>519</v>
      </c>
      <c r="J376" s="9">
        <v>560</v>
      </c>
      <c r="K376" s="9">
        <v>540</v>
      </c>
      <c r="L376" s="9">
        <v>452</v>
      </c>
      <c r="M376" s="9">
        <v>547</v>
      </c>
    </row>
    <row r="377" spans="1:13" ht="15" customHeight="1" x14ac:dyDescent="0.2">
      <c r="A377" s="3">
        <v>1310046</v>
      </c>
      <c r="B377" s="3" t="s">
        <v>238</v>
      </c>
      <c r="C377" s="82" t="s">
        <v>767</v>
      </c>
      <c r="D377" s="9" t="s">
        <v>746</v>
      </c>
      <c r="E377" s="9">
        <v>0</v>
      </c>
      <c r="F377" s="9">
        <v>0</v>
      </c>
      <c r="G377" s="9">
        <v>-1</v>
      </c>
      <c r="H377" s="9">
        <v>-1</v>
      </c>
      <c r="I377" s="9">
        <v>0</v>
      </c>
      <c r="J377" s="9">
        <v>44</v>
      </c>
      <c r="K377" s="9">
        <v>64</v>
      </c>
      <c r="L377" s="9">
        <v>42</v>
      </c>
      <c r="M377" s="9">
        <v>56</v>
      </c>
    </row>
    <row r="378" spans="1:13" ht="15" customHeight="1" x14ac:dyDescent="0.2">
      <c r="A378" s="3">
        <v>1310527</v>
      </c>
      <c r="B378" s="3" t="s">
        <v>239</v>
      </c>
      <c r="C378" s="82" t="s">
        <v>767</v>
      </c>
      <c r="D378" s="9">
        <v>0</v>
      </c>
      <c r="E378" s="9">
        <v>0</v>
      </c>
      <c r="F378" s="9">
        <v>0</v>
      </c>
      <c r="G378" s="9">
        <v>0</v>
      </c>
      <c r="H378" s="9">
        <v>-1</v>
      </c>
      <c r="I378" s="9">
        <v>98</v>
      </c>
      <c r="J378" s="9">
        <v>108</v>
      </c>
      <c r="K378" s="9">
        <v>108</v>
      </c>
      <c r="L378" s="9">
        <v>68</v>
      </c>
      <c r="M378" s="9">
        <v>120</v>
      </c>
    </row>
    <row r="379" spans="1:13" ht="15" customHeight="1" x14ac:dyDescent="0.2">
      <c r="A379" s="3">
        <v>1310582</v>
      </c>
      <c r="B379" s="3" t="s">
        <v>240</v>
      </c>
      <c r="C379" s="82" t="s">
        <v>767</v>
      </c>
      <c r="D379" s="9">
        <v>-1</v>
      </c>
      <c r="E379" s="9">
        <v>0</v>
      </c>
      <c r="F379" s="9">
        <v>-1</v>
      </c>
      <c r="G379" s="9">
        <v>0</v>
      </c>
      <c r="H379" s="9">
        <v>0</v>
      </c>
      <c r="I379" s="9">
        <v>420</v>
      </c>
      <c r="J379" s="9">
        <v>362</v>
      </c>
      <c r="K379" s="9">
        <v>350</v>
      </c>
      <c r="L379" s="9">
        <v>349</v>
      </c>
      <c r="M379" s="9">
        <v>437</v>
      </c>
    </row>
    <row r="380" spans="1:13" ht="15" customHeight="1" x14ac:dyDescent="0.2">
      <c r="A380" s="3">
        <v>1310955</v>
      </c>
      <c r="B380" s="3" t="s">
        <v>242</v>
      </c>
      <c r="C380" s="82" t="s">
        <v>767</v>
      </c>
      <c r="D380" s="9">
        <v>0</v>
      </c>
      <c r="E380" s="9">
        <v>0</v>
      </c>
      <c r="F380" s="9">
        <v>1</v>
      </c>
      <c r="G380" s="9">
        <v>-1</v>
      </c>
      <c r="H380" s="9">
        <v>1</v>
      </c>
      <c r="I380" s="9">
        <v>231</v>
      </c>
      <c r="J380" s="9">
        <v>155</v>
      </c>
      <c r="K380" s="9">
        <v>142</v>
      </c>
      <c r="L380" s="9">
        <v>115</v>
      </c>
      <c r="M380" s="9">
        <v>168</v>
      </c>
    </row>
    <row r="381" spans="1:13" ht="15" customHeight="1" x14ac:dyDescent="0.2">
      <c r="A381" s="3">
        <v>1310973</v>
      </c>
      <c r="B381" s="3" t="s">
        <v>243</v>
      </c>
      <c r="C381" s="82" t="s">
        <v>768</v>
      </c>
      <c r="D381" s="9">
        <v>2</v>
      </c>
      <c r="E381" s="9">
        <v>2</v>
      </c>
      <c r="F381" s="9">
        <v>2</v>
      </c>
      <c r="G381" s="9">
        <v>1</v>
      </c>
      <c r="H381" s="9">
        <v>2</v>
      </c>
      <c r="I381" s="9">
        <v>47</v>
      </c>
      <c r="J381" s="9">
        <v>70</v>
      </c>
      <c r="K381" s="9">
        <v>73</v>
      </c>
      <c r="L381" s="9">
        <v>65</v>
      </c>
      <c r="M381" s="9">
        <v>96</v>
      </c>
    </row>
    <row r="382" spans="1:13" ht="15" customHeight="1" x14ac:dyDescent="0.2">
      <c r="A382" s="3">
        <v>1311034</v>
      </c>
      <c r="B382" s="3" t="s">
        <v>244</v>
      </c>
      <c r="C382" s="82" t="s">
        <v>767</v>
      </c>
      <c r="D382" s="9">
        <v>2</v>
      </c>
      <c r="E382" s="9">
        <v>2</v>
      </c>
      <c r="F382" s="9">
        <v>0</v>
      </c>
      <c r="G382" s="9">
        <v>2</v>
      </c>
      <c r="H382" s="9">
        <v>2</v>
      </c>
      <c r="I382" s="9">
        <v>543</v>
      </c>
      <c r="J382" s="9">
        <v>602</v>
      </c>
      <c r="K382" s="9">
        <v>650</v>
      </c>
      <c r="L382" s="9">
        <v>533</v>
      </c>
      <c r="M382" s="9">
        <v>715</v>
      </c>
    </row>
    <row r="383" spans="1:13" ht="15" customHeight="1" x14ac:dyDescent="0.2">
      <c r="A383" s="3">
        <v>1311212</v>
      </c>
      <c r="B383" s="3" t="s">
        <v>245</v>
      </c>
      <c r="C383" s="82" t="s">
        <v>767</v>
      </c>
      <c r="D383" s="9" t="s">
        <v>746</v>
      </c>
      <c r="E383" s="9">
        <v>1</v>
      </c>
      <c r="F383" s="9">
        <v>2</v>
      </c>
      <c r="G383" s="9">
        <v>2</v>
      </c>
      <c r="H383" s="9">
        <v>2</v>
      </c>
      <c r="I383" s="9">
        <v>0</v>
      </c>
      <c r="J383" s="9">
        <v>33</v>
      </c>
      <c r="K383" s="9">
        <v>51</v>
      </c>
      <c r="L383" s="9">
        <v>41</v>
      </c>
      <c r="M383" s="9">
        <v>71</v>
      </c>
    </row>
    <row r="384" spans="1:13" ht="15" customHeight="1" x14ac:dyDescent="0.2">
      <c r="A384" s="3">
        <v>1311567</v>
      </c>
      <c r="B384" s="3" t="s">
        <v>246</v>
      </c>
      <c r="C384" s="82" t="s">
        <v>767</v>
      </c>
      <c r="D384" s="9">
        <v>0</v>
      </c>
      <c r="E384" s="9">
        <v>0</v>
      </c>
      <c r="F384" s="9">
        <v>0</v>
      </c>
      <c r="G384" s="9">
        <v>0</v>
      </c>
      <c r="H384" s="9">
        <v>0</v>
      </c>
      <c r="I384" s="9">
        <v>273</v>
      </c>
      <c r="J384" s="9">
        <v>198</v>
      </c>
      <c r="K384" s="9">
        <v>133</v>
      </c>
      <c r="L384" s="9">
        <v>95</v>
      </c>
      <c r="M384" s="9">
        <v>85</v>
      </c>
    </row>
    <row r="385" spans="1:13" ht="15" customHeight="1" x14ac:dyDescent="0.2">
      <c r="A385" s="3">
        <v>1312002</v>
      </c>
      <c r="B385" s="3" t="s">
        <v>247</v>
      </c>
      <c r="C385" s="82" t="s">
        <v>767</v>
      </c>
      <c r="D385" s="9">
        <v>-1</v>
      </c>
      <c r="E385" s="9">
        <v>0</v>
      </c>
      <c r="F385" s="9">
        <v>-1</v>
      </c>
      <c r="G385" s="9">
        <v>-1</v>
      </c>
      <c r="H385" s="9">
        <v>-1</v>
      </c>
      <c r="I385" s="9">
        <v>198</v>
      </c>
      <c r="J385" s="9">
        <v>204</v>
      </c>
      <c r="K385" s="9">
        <v>228</v>
      </c>
      <c r="L385" s="9">
        <v>251</v>
      </c>
      <c r="M385" s="9">
        <v>360</v>
      </c>
    </row>
    <row r="386" spans="1:13" ht="15" customHeight="1" x14ac:dyDescent="0.2">
      <c r="A386" s="3">
        <v>1312033</v>
      </c>
      <c r="B386" s="3" t="s">
        <v>248</v>
      </c>
      <c r="C386" s="82" t="s">
        <v>768</v>
      </c>
      <c r="D386" s="9">
        <v>2</v>
      </c>
      <c r="E386" s="9">
        <v>2</v>
      </c>
      <c r="F386" s="9">
        <v>2</v>
      </c>
      <c r="G386" s="9">
        <v>2</v>
      </c>
      <c r="H386" s="9">
        <v>2</v>
      </c>
      <c r="I386" s="9">
        <v>253</v>
      </c>
      <c r="J386" s="9">
        <v>241</v>
      </c>
      <c r="K386" s="9">
        <v>267</v>
      </c>
      <c r="L386" s="9">
        <v>166</v>
      </c>
      <c r="M386" s="9">
        <v>187</v>
      </c>
    </row>
    <row r="387" spans="1:13" ht="15" customHeight="1" x14ac:dyDescent="0.2">
      <c r="A387" s="3">
        <v>1312042</v>
      </c>
      <c r="B387" s="3" t="s">
        <v>249</v>
      </c>
      <c r="C387" s="82" t="s">
        <v>768</v>
      </c>
      <c r="D387" s="9">
        <v>2</v>
      </c>
      <c r="E387" s="9">
        <v>2</v>
      </c>
      <c r="F387" s="9">
        <v>2</v>
      </c>
      <c r="G387" s="9">
        <v>2</v>
      </c>
      <c r="H387" s="9">
        <v>2</v>
      </c>
      <c r="I387" s="9">
        <v>90</v>
      </c>
      <c r="J387" s="9">
        <v>58</v>
      </c>
      <c r="K387" s="9">
        <v>52</v>
      </c>
      <c r="L387" s="9">
        <v>43</v>
      </c>
      <c r="M387" s="9">
        <v>62</v>
      </c>
    </row>
    <row r="388" spans="1:13" ht="15" customHeight="1" x14ac:dyDescent="0.2">
      <c r="A388" s="3">
        <v>1312054</v>
      </c>
      <c r="B388" s="3" t="s">
        <v>250</v>
      </c>
      <c r="C388" s="82" t="s">
        <v>767</v>
      </c>
      <c r="D388" s="9">
        <v>-2</v>
      </c>
      <c r="E388" s="9">
        <v>0</v>
      </c>
      <c r="F388" s="9">
        <v>0</v>
      </c>
      <c r="G388" s="9">
        <v>1</v>
      </c>
      <c r="H388" s="9">
        <v>0</v>
      </c>
      <c r="I388" s="9">
        <v>383</v>
      </c>
      <c r="J388" s="9">
        <v>254</v>
      </c>
      <c r="K388" s="9">
        <v>301</v>
      </c>
      <c r="L388" s="9">
        <v>230</v>
      </c>
      <c r="M388" s="9">
        <v>287</v>
      </c>
    </row>
    <row r="389" spans="1:13" ht="15" customHeight="1" x14ac:dyDescent="0.2">
      <c r="A389" s="3">
        <v>1312111</v>
      </c>
      <c r="B389" s="3" t="s">
        <v>252</v>
      </c>
      <c r="C389" s="82" t="s">
        <v>768</v>
      </c>
      <c r="D389" s="9">
        <v>2</v>
      </c>
      <c r="E389" s="9">
        <v>1</v>
      </c>
      <c r="F389" s="9">
        <v>2</v>
      </c>
      <c r="G389" s="9">
        <v>2</v>
      </c>
      <c r="H389" s="9">
        <v>2</v>
      </c>
      <c r="I389" s="9">
        <v>194</v>
      </c>
      <c r="J389" s="9">
        <v>180</v>
      </c>
      <c r="K389" s="9">
        <v>180</v>
      </c>
      <c r="L389" s="9">
        <v>147</v>
      </c>
      <c r="M389" s="9">
        <v>119</v>
      </c>
    </row>
    <row r="390" spans="1:13" ht="15" customHeight="1" x14ac:dyDescent="0.2">
      <c r="A390" s="3">
        <v>1312146</v>
      </c>
      <c r="B390" s="3" t="s">
        <v>253</v>
      </c>
      <c r="C390" s="82" t="s">
        <v>768</v>
      </c>
      <c r="D390" s="9">
        <v>0</v>
      </c>
      <c r="E390" s="9">
        <v>1</v>
      </c>
      <c r="F390" s="9">
        <v>0</v>
      </c>
      <c r="G390" s="9">
        <v>0</v>
      </c>
      <c r="H390" s="9">
        <v>1</v>
      </c>
      <c r="I390" s="9">
        <v>29</v>
      </c>
      <c r="J390" s="9">
        <v>18</v>
      </c>
      <c r="K390" s="9">
        <v>29</v>
      </c>
      <c r="L390" s="9">
        <v>41</v>
      </c>
      <c r="M390" s="9">
        <v>42</v>
      </c>
    </row>
    <row r="391" spans="1:13" ht="15" customHeight="1" x14ac:dyDescent="0.2">
      <c r="A391" s="86">
        <v>1312156</v>
      </c>
      <c r="B391" s="86" t="s">
        <v>254</v>
      </c>
      <c r="C391" s="87" t="s">
        <v>768</v>
      </c>
      <c r="D391" s="9">
        <v>2</v>
      </c>
      <c r="E391" s="9">
        <v>2</v>
      </c>
      <c r="F391" s="9">
        <v>2</v>
      </c>
      <c r="G391" s="9">
        <v>2</v>
      </c>
      <c r="H391" s="9">
        <v>2</v>
      </c>
      <c r="I391" s="9">
        <v>276</v>
      </c>
      <c r="J391" s="9">
        <v>274</v>
      </c>
      <c r="K391" s="9">
        <v>242</v>
      </c>
      <c r="L391" s="9">
        <v>245</v>
      </c>
      <c r="M391" s="9">
        <v>250</v>
      </c>
    </row>
    <row r="392" spans="1:13" ht="15" customHeight="1" x14ac:dyDescent="0.2">
      <c r="A392" s="86">
        <v>1312163</v>
      </c>
      <c r="B392" s="86" t="s">
        <v>708</v>
      </c>
      <c r="C392" s="87" t="s">
        <v>768</v>
      </c>
      <c r="D392" s="9">
        <v>1</v>
      </c>
      <c r="E392" s="9">
        <v>1</v>
      </c>
      <c r="F392" s="9">
        <v>2</v>
      </c>
      <c r="G392" s="9">
        <v>1</v>
      </c>
      <c r="H392" s="9">
        <v>1</v>
      </c>
      <c r="I392" s="9">
        <v>61</v>
      </c>
      <c r="J392" s="9">
        <v>49</v>
      </c>
      <c r="K392" s="9">
        <v>61</v>
      </c>
      <c r="L392" s="9">
        <v>35</v>
      </c>
      <c r="M392" s="9">
        <v>66</v>
      </c>
    </row>
    <row r="393" spans="1:13" ht="15" customHeight="1" x14ac:dyDescent="0.2">
      <c r="A393" s="3">
        <v>1312225</v>
      </c>
      <c r="B393" s="3" t="s">
        <v>255</v>
      </c>
      <c r="C393" s="82" t="s">
        <v>767</v>
      </c>
      <c r="D393" s="9">
        <v>0</v>
      </c>
      <c r="E393" s="9">
        <v>1</v>
      </c>
      <c r="F393" s="9">
        <v>0</v>
      </c>
      <c r="G393" s="9">
        <v>0</v>
      </c>
      <c r="H393" s="9">
        <v>0</v>
      </c>
      <c r="I393" s="9">
        <v>190</v>
      </c>
      <c r="J393" s="9">
        <v>136</v>
      </c>
      <c r="K393" s="9">
        <v>138</v>
      </c>
      <c r="L393" s="9">
        <v>101</v>
      </c>
      <c r="M393" s="9">
        <v>69</v>
      </c>
    </row>
    <row r="394" spans="1:13" ht="15" customHeight="1" x14ac:dyDescent="0.2">
      <c r="A394" s="3">
        <v>1312346</v>
      </c>
      <c r="B394" s="3" t="s">
        <v>257</v>
      </c>
      <c r="C394" s="82" t="s">
        <v>767</v>
      </c>
      <c r="D394" s="9">
        <v>0</v>
      </c>
      <c r="E394" s="9">
        <v>0</v>
      </c>
      <c r="F394" s="9">
        <v>1</v>
      </c>
      <c r="G394" s="9">
        <v>0</v>
      </c>
      <c r="H394" s="9">
        <v>0</v>
      </c>
      <c r="I394" s="9">
        <v>63</v>
      </c>
      <c r="J394" s="9">
        <v>65</v>
      </c>
      <c r="K394" s="9">
        <v>52</v>
      </c>
      <c r="L394" s="9">
        <v>33</v>
      </c>
      <c r="M394" s="9">
        <v>89</v>
      </c>
    </row>
    <row r="395" spans="1:13" ht="15" customHeight="1" x14ac:dyDescent="0.2">
      <c r="A395" s="3">
        <v>1312392</v>
      </c>
      <c r="B395" s="3" t="s">
        <v>258</v>
      </c>
      <c r="C395" s="82" t="s">
        <v>768</v>
      </c>
      <c r="D395" s="9">
        <v>2</v>
      </c>
      <c r="E395" s="9">
        <v>1</v>
      </c>
      <c r="F395" s="9">
        <v>2</v>
      </c>
      <c r="G395" s="9">
        <v>2</v>
      </c>
      <c r="H395" s="9">
        <v>2</v>
      </c>
      <c r="I395" s="9">
        <v>169</v>
      </c>
      <c r="J395" s="9">
        <v>180</v>
      </c>
      <c r="K395" s="9">
        <v>225</v>
      </c>
      <c r="L395" s="9">
        <v>124</v>
      </c>
      <c r="M395" s="9">
        <v>163</v>
      </c>
    </row>
    <row r="396" spans="1:13" ht="15" customHeight="1" x14ac:dyDescent="0.2">
      <c r="A396" s="3">
        <v>1312398</v>
      </c>
      <c r="B396" s="3" t="s">
        <v>259</v>
      </c>
      <c r="C396" s="82" t="s">
        <v>768</v>
      </c>
      <c r="D396" s="9">
        <v>2</v>
      </c>
      <c r="E396" s="9">
        <v>2</v>
      </c>
      <c r="F396" s="9">
        <v>1</v>
      </c>
      <c r="G396" s="9">
        <v>2</v>
      </c>
      <c r="H396" s="9">
        <v>2</v>
      </c>
      <c r="I396" s="9">
        <v>371</v>
      </c>
      <c r="J396" s="9">
        <v>365</v>
      </c>
      <c r="K396" s="9">
        <v>407</v>
      </c>
      <c r="L396" s="9">
        <v>434</v>
      </c>
      <c r="M396" s="9">
        <v>456</v>
      </c>
    </row>
    <row r="397" spans="1:13" ht="15" customHeight="1" x14ac:dyDescent="0.2">
      <c r="A397" s="3">
        <v>1312412</v>
      </c>
      <c r="B397" s="3" t="s">
        <v>260</v>
      </c>
      <c r="C397" s="82" t="s">
        <v>768</v>
      </c>
      <c r="D397" s="9" t="s">
        <v>746</v>
      </c>
      <c r="E397" s="9">
        <v>0</v>
      </c>
      <c r="F397" s="9">
        <v>1</v>
      </c>
      <c r="G397" s="9">
        <v>2</v>
      </c>
      <c r="H397" s="9">
        <v>2</v>
      </c>
      <c r="I397" s="9">
        <v>0</v>
      </c>
      <c r="J397" s="9">
        <v>3</v>
      </c>
      <c r="K397" s="9">
        <v>22</v>
      </c>
      <c r="L397" s="9">
        <v>32</v>
      </c>
      <c r="M397" s="9">
        <v>51</v>
      </c>
    </row>
    <row r="398" spans="1:13" ht="15" customHeight="1" x14ac:dyDescent="0.2">
      <c r="A398" s="3">
        <v>1312419</v>
      </c>
      <c r="B398" s="3" t="s">
        <v>261</v>
      </c>
      <c r="C398" s="82" t="s">
        <v>768</v>
      </c>
      <c r="D398" s="9">
        <v>0</v>
      </c>
      <c r="E398" s="9">
        <v>1</v>
      </c>
      <c r="F398" s="9">
        <v>0</v>
      </c>
      <c r="G398" s="9">
        <v>1</v>
      </c>
      <c r="H398" s="9">
        <v>1</v>
      </c>
      <c r="I398" s="9">
        <v>91</v>
      </c>
      <c r="J398" s="9">
        <v>108</v>
      </c>
      <c r="K398" s="9">
        <v>99</v>
      </c>
      <c r="L398" s="9">
        <v>84</v>
      </c>
      <c r="M398" s="9">
        <v>88</v>
      </c>
    </row>
    <row r="399" spans="1:13" ht="15" customHeight="1" x14ac:dyDescent="0.2">
      <c r="A399" s="3">
        <v>1312436</v>
      </c>
      <c r="B399" s="3" t="s">
        <v>262</v>
      </c>
      <c r="C399" s="82" t="s">
        <v>767</v>
      </c>
      <c r="D399" s="9">
        <v>0</v>
      </c>
      <c r="E399" s="9">
        <v>2</v>
      </c>
      <c r="F399" s="9">
        <v>2</v>
      </c>
      <c r="G399" s="9">
        <v>0</v>
      </c>
      <c r="H399" s="9">
        <v>1</v>
      </c>
      <c r="I399" s="9">
        <v>485</v>
      </c>
      <c r="J399" s="9">
        <v>419</v>
      </c>
      <c r="K399" s="9">
        <v>407</v>
      </c>
      <c r="L399" s="9">
        <v>404</v>
      </c>
      <c r="M399" s="9">
        <v>437</v>
      </c>
    </row>
    <row r="400" spans="1:13" ht="15" customHeight="1" x14ac:dyDescent="0.2">
      <c r="A400" s="3">
        <v>1312477</v>
      </c>
      <c r="B400" s="3" t="s">
        <v>264</v>
      </c>
      <c r="C400" s="82" t="s">
        <v>768</v>
      </c>
      <c r="D400" s="9">
        <v>2</v>
      </c>
      <c r="E400" s="9">
        <v>2</v>
      </c>
      <c r="F400" s="9">
        <v>2</v>
      </c>
      <c r="G400" s="9">
        <v>2</v>
      </c>
      <c r="H400" s="9">
        <v>2</v>
      </c>
      <c r="I400" s="9">
        <v>872</v>
      </c>
      <c r="J400" s="9">
        <v>1117</v>
      </c>
      <c r="K400" s="9">
        <v>1583</v>
      </c>
      <c r="L400" s="9">
        <v>1753</v>
      </c>
      <c r="M400" s="9">
        <v>1950</v>
      </c>
    </row>
    <row r="401" spans="1:13" ht="15" customHeight="1" x14ac:dyDescent="0.2">
      <c r="A401" s="3">
        <v>1312576</v>
      </c>
      <c r="B401" s="3" t="s">
        <v>266</v>
      </c>
      <c r="C401" s="82" t="s">
        <v>768</v>
      </c>
      <c r="D401" s="9">
        <v>1</v>
      </c>
      <c r="E401" s="9">
        <v>1</v>
      </c>
      <c r="F401" s="9">
        <v>2</v>
      </c>
      <c r="G401" s="9">
        <v>0</v>
      </c>
      <c r="H401" s="9">
        <v>2</v>
      </c>
      <c r="I401" s="9">
        <v>11</v>
      </c>
      <c r="J401" s="9">
        <v>20</v>
      </c>
      <c r="K401" s="9">
        <v>24</v>
      </c>
      <c r="L401" s="9">
        <v>20</v>
      </c>
      <c r="M401" s="9">
        <v>22</v>
      </c>
    </row>
    <row r="402" spans="1:13" ht="15" customHeight="1" x14ac:dyDescent="0.2">
      <c r="A402" s="3">
        <v>1312593</v>
      </c>
      <c r="B402" s="3" t="s">
        <v>268</v>
      </c>
      <c r="C402" s="82" t="s">
        <v>767</v>
      </c>
      <c r="D402" s="9">
        <v>-2</v>
      </c>
      <c r="E402" s="9">
        <v>0</v>
      </c>
      <c r="F402" s="9">
        <v>0</v>
      </c>
      <c r="G402" s="9">
        <v>0</v>
      </c>
      <c r="H402" s="9">
        <v>0</v>
      </c>
      <c r="I402" s="9">
        <v>447</v>
      </c>
      <c r="J402" s="9">
        <v>382</v>
      </c>
      <c r="K402" s="9">
        <v>458</v>
      </c>
      <c r="L402" s="9">
        <v>411</v>
      </c>
      <c r="M402" s="9">
        <v>442</v>
      </c>
    </row>
    <row r="403" spans="1:13" ht="15" customHeight="1" x14ac:dyDescent="0.2">
      <c r="A403" s="3">
        <v>1312643</v>
      </c>
      <c r="B403" s="3" t="s">
        <v>269</v>
      </c>
      <c r="C403" s="82" t="s">
        <v>768</v>
      </c>
      <c r="D403" s="9">
        <v>1</v>
      </c>
      <c r="E403" s="9">
        <v>2</v>
      </c>
      <c r="F403" s="9">
        <v>1</v>
      </c>
      <c r="G403" s="9">
        <v>2</v>
      </c>
      <c r="H403" s="9">
        <v>1</v>
      </c>
      <c r="I403" s="9">
        <v>124</v>
      </c>
      <c r="J403" s="9">
        <v>126</v>
      </c>
      <c r="K403" s="9">
        <v>127</v>
      </c>
      <c r="L403" s="9">
        <v>123</v>
      </c>
      <c r="M403" s="9">
        <v>120</v>
      </c>
    </row>
    <row r="404" spans="1:13" ht="15" customHeight="1" x14ac:dyDescent="0.2">
      <c r="A404" s="3">
        <v>1312658</v>
      </c>
      <c r="B404" s="3" t="s">
        <v>270</v>
      </c>
      <c r="C404" s="82" t="s">
        <v>767</v>
      </c>
      <c r="D404" s="9">
        <v>-1</v>
      </c>
      <c r="E404" s="9">
        <v>-1</v>
      </c>
      <c r="F404" s="9">
        <v>-1</v>
      </c>
      <c r="G404" s="9">
        <v>0</v>
      </c>
      <c r="H404" s="9">
        <v>-1</v>
      </c>
      <c r="I404" s="9">
        <v>226</v>
      </c>
      <c r="J404" s="9">
        <v>178</v>
      </c>
      <c r="K404" s="9">
        <v>176</v>
      </c>
      <c r="L404" s="9">
        <v>155</v>
      </c>
      <c r="M404" s="9">
        <v>171</v>
      </c>
    </row>
    <row r="405" spans="1:13" ht="15" customHeight="1" x14ac:dyDescent="0.2">
      <c r="A405" s="3">
        <v>1312772</v>
      </c>
      <c r="B405" s="3" t="s">
        <v>271</v>
      </c>
      <c r="C405" s="82" t="s">
        <v>767</v>
      </c>
      <c r="D405" s="9">
        <v>1</v>
      </c>
      <c r="E405" s="9">
        <v>1</v>
      </c>
      <c r="F405" s="9">
        <v>0</v>
      </c>
      <c r="G405" s="9">
        <v>1</v>
      </c>
      <c r="H405" s="9">
        <v>0</v>
      </c>
      <c r="I405" s="9">
        <v>659</v>
      </c>
      <c r="J405" s="9">
        <v>601</v>
      </c>
      <c r="K405" s="9">
        <v>560</v>
      </c>
      <c r="L405" s="9">
        <v>529</v>
      </c>
      <c r="M405" s="9">
        <v>605</v>
      </c>
    </row>
    <row r="406" spans="1:13" ht="15" customHeight="1" x14ac:dyDescent="0.2">
      <c r="A406" s="3">
        <v>1312798</v>
      </c>
      <c r="B406" s="3" t="s">
        <v>272</v>
      </c>
      <c r="C406" s="82" t="s">
        <v>768</v>
      </c>
      <c r="D406" s="9">
        <v>0</v>
      </c>
      <c r="E406" s="9">
        <v>0</v>
      </c>
      <c r="F406" s="9">
        <v>0</v>
      </c>
      <c r="G406" s="9">
        <v>0</v>
      </c>
      <c r="H406" s="9">
        <v>0</v>
      </c>
      <c r="I406" s="9">
        <v>63</v>
      </c>
      <c r="J406" s="9">
        <v>39</v>
      </c>
      <c r="K406" s="9">
        <v>20</v>
      </c>
      <c r="L406" s="9">
        <v>26</v>
      </c>
      <c r="M406" s="9">
        <v>32</v>
      </c>
    </row>
    <row r="407" spans="1:13" ht="15" customHeight="1" x14ac:dyDescent="0.2">
      <c r="A407" s="3">
        <v>1312958</v>
      </c>
      <c r="B407" s="3" t="s">
        <v>274</v>
      </c>
      <c r="C407" s="82" t="s">
        <v>767</v>
      </c>
      <c r="D407" s="9">
        <v>1</v>
      </c>
      <c r="E407" s="9">
        <v>2</v>
      </c>
      <c r="F407" s="9">
        <v>2</v>
      </c>
      <c r="G407" s="9">
        <v>1</v>
      </c>
      <c r="H407" s="9">
        <v>2</v>
      </c>
      <c r="I407" s="9">
        <v>177</v>
      </c>
      <c r="J407" s="9">
        <v>202</v>
      </c>
      <c r="K407" s="9">
        <v>261</v>
      </c>
      <c r="L407" s="9">
        <v>232</v>
      </c>
      <c r="M407" s="9">
        <v>278</v>
      </c>
    </row>
    <row r="408" spans="1:13" ht="15" customHeight="1" x14ac:dyDescent="0.2">
      <c r="A408" s="3">
        <v>1313003</v>
      </c>
      <c r="B408" s="3" t="s">
        <v>277</v>
      </c>
      <c r="C408" s="82" t="s">
        <v>767</v>
      </c>
      <c r="D408" s="9">
        <v>1</v>
      </c>
      <c r="E408" s="9">
        <v>-1</v>
      </c>
      <c r="F408" s="9">
        <v>-2</v>
      </c>
      <c r="G408" s="9">
        <v>-2</v>
      </c>
      <c r="H408" s="9">
        <v>-2</v>
      </c>
      <c r="I408" s="9">
        <v>284</v>
      </c>
      <c r="J408" s="9">
        <v>391</v>
      </c>
      <c r="K408" s="9">
        <v>415</v>
      </c>
      <c r="L408" s="9">
        <v>315</v>
      </c>
      <c r="M408" s="9">
        <v>405</v>
      </c>
    </row>
    <row r="409" spans="1:13" ht="15" customHeight="1" x14ac:dyDescent="0.2">
      <c r="A409" s="3">
        <v>1313392</v>
      </c>
      <c r="B409" s="3" t="s">
        <v>278</v>
      </c>
      <c r="C409" s="82" t="s">
        <v>767</v>
      </c>
      <c r="D409" s="9">
        <v>2</v>
      </c>
      <c r="E409" s="9">
        <v>2</v>
      </c>
      <c r="F409" s="9">
        <v>2</v>
      </c>
      <c r="G409" s="9">
        <v>2</v>
      </c>
      <c r="H409" s="9">
        <v>0</v>
      </c>
      <c r="I409" s="9">
        <v>769</v>
      </c>
      <c r="J409" s="9">
        <v>660</v>
      </c>
      <c r="K409" s="9">
        <v>706</v>
      </c>
      <c r="L409" s="9">
        <v>733</v>
      </c>
      <c r="M409" s="9">
        <v>796</v>
      </c>
    </row>
    <row r="410" spans="1:13" ht="15" customHeight="1" x14ac:dyDescent="0.2">
      <c r="A410" s="3">
        <v>1313582</v>
      </c>
      <c r="B410" s="3" t="s">
        <v>279</v>
      </c>
      <c r="C410" s="82" t="s">
        <v>768</v>
      </c>
      <c r="D410" s="9">
        <v>1</v>
      </c>
      <c r="E410" s="9">
        <v>1</v>
      </c>
      <c r="F410" s="9">
        <v>1</v>
      </c>
      <c r="G410" s="9">
        <v>1</v>
      </c>
      <c r="H410" s="9">
        <v>2</v>
      </c>
      <c r="I410" s="9">
        <v>38</v>
      </c>
      <c r="J410" s="9">
        <v>47</v>
      </c>
      <c r="K410" s="9">
        <v>54</v>
      </c>
      <c r="L410" s="9">
        <v>57</v>
      </c>
      <c r="M410" s="9">
        <v>44</v>
      </c>
    </row>
    <row r="411" spans="1:13" ht="15" customHeight="1" x14ac:dyDescent="0.2">
      <c r="A411" s="3">
        <v>1314010</v>
      </c>
      <c r="B411" s="3" t="s">
        <v>280</v>
      </c>
      <c r="C411" s="82" t="s">
        <v>767</v>
      </c>
      <c r="D411" s="9">
        <v>2</v>
      </c>
      <c r="E411" s="9">
        <v>0</v>
      </c>
      <c r="F411" s="9">
        <v>0</v>
      </c>
      <c r="G411" s="9">
        <v>-1</v>
      </c>
      <c r="H411" s="9">
        <v>0</v>
      </c>
      <c r="I411" s="9">
        <v>237</v>
      </c>
      <c r="J411" s="9">
        <v>263</v>
      </c>
      <c r="K411" s="9">
        <v>246</v>
      </c>
      <c r="L411" s="9">
        <v>212</v>
      </c>
      <c r="M411" s="9">
        <v>255</v>
      </c>
    </row>
    <row r="412" spans="1:13" ht="15" customHeight="1" x14ac:dyDescent="0.2">
      <c r="A412" s="3">
        <v>1314466</v>
      </c>
      <c r="B412" s="3" t="s">
        <v>281</v>
      </c>
      <c r="C412" s="82" t="s">
        <v>767</v>
      </c>
      <c r="D412" s="9">
        <v>-1</v>
      </c>
      <c r="E412" s="9">
        <v>-1</v>
      </c>
      <c r="F412" s="9">
        <v>-1</v>
      </c>
      <c r="G412" s="9">
        <v>-1</v>
      </c>
      <c r="H412" s="9">
        <v>0</v>
      </c>
      <c r="I412" s="9">
        <v>279</v>
      </c>
      <c r="J412" s="9">
        <v>276</v>
      </c>
      <c r="K412" s="9">
        <v>314</v>
      </c>
      <c r="L412" s="9">
        <v>273</v>
      </c>
      <c r="M412" s="9">
        <v>327</v>
      </c>
    </row>
    <row r="413" spans="1:13" ht="15" customHeight="1" x14ac:dyDescent="0.2">
      <c r="A413" s="3">
        <v>1314540</v>
      </c>
      <c r="B413" s="3" t="s">
        <v>282</v>
      </c>
      <c r="C413" s="82" t="s">
        <v>768</v>
      </c>
      <c r="D413" s="9">
        <v>2</v>
      </c>
      <c r="E413" s="9">
        <v>2</v>
      </c>
      <c r="F413" s="9">
        <v>2</v>
      </c>
      <c r="G413" s="9">
        <v>2</v>
      </c>
      <c r="H413" s="9">
        <v>2</v>
      </c>
      <c r="I413" s="9">
        <v>95</v>
      </c>
      <c r="J413" s="9">
        <v>270</v>
      </c>
      <c r="K413" s="9">
        <v>292</v>
      </c>
      <c r="L413" s="9">
        <v>259</v>
      </c>
      <c r="M413" s="9">
        <v>313</v>
      </c>
    </row>
    <row r="414" spans="1:13" ht="15" customHeight="1" x14ac:dyDescent="0.2">
      <c r="A414" s="3">
        <v>1314647</v>
      </c>
      <c r="B414" s="3" t="s">
        <v>284</v>
      </c>
      <c r="C414" s="82" t="s">
        <v>768</v>
      </c>
      <c r="D414" s="9">
        <v>0</v>
      </c>
      <c r="E414" s="9">
        <v>1</v>
      </c>
      <c r="F414" s="9">
        <v>2</v>
      </c>
      <c r="G414" s="9">
        <v>1</v>
      </c>
      <c r="H414" s="9">
        <v>1</v>
      </c>
      <c r="I414" s="9">
        <v>201</v>
      </c>
      <c r="J414" s="9">
        <v>219</v>
      </c>
      <c r="K414" s="9">
        <v>203</v>
      </c>
      <c r="L414" s="9">
        <v>199</v>
      </c>
      <c r="M414" s="9">
        <v>244</v>
      </c>
    </row>
    <row r="415" spans="1:13" ht="15" customHeight="1" x14ac:dyDescent="0.2">
      <c r="A415" s="3">
        <v>1314752</v>
      </c>
      <c r="B415" s="3" t="s">
        <v>285</v>
      </c>
      <c r="C415" s="82" t="s">
        <v>767</v>
      </c>
      <c r="D415" s="9">
        <v>-1</v>
      </c>
      <c r="E415" s="9">
        <v>0</v>
      </c>
      <c r="F415" s="9">
        <v>1</v>
      </c>
      <c r="G415" s="9">
        <v>0</v>
      </c>
      <c r="H415" s="9">
        <v>1</v>
      </c>
      <c r="I415" s="9">
        <v>105</v>
      </c>
      <c r="J415" s="9">
        <v>101</v>
      </c>
      <c r="K415" s="9">
        <v>100</v>
      </c>
      <c r="L415" s="9">
        <v>142</v>
      </c>
      <c r="M415" s="9">
        <v>230</v>
      </c>
    </row>
    <row r="416" spans="1:13" ht="15" customHeight="1" x14ac:dyDescent="0.2">
      <c r="A416" s="3">
        <v>1314986</v>
      </c>
      <c r="B416" s="3" t="s">
        <v>286</v>
      </c>
      <c r="C416" s="82" t="s">
        <v>767</v>
      </c>
      <c r="D416" s="9">
        <v>1</v>
      </c>
      <c r="E416" s="9">
        <v>1</v>
      </c>
      <c r="F416" s="9">
        <v>2</v>
      </c>
      <c r="G416" s="9">
        <v>2</v>
      </c>
      <c r="H416" s="9">
        <v>2</v>
      </c>
      <c r="I416" s="9">
        <v>304</v>
      </c>
      <c r="J416" s="9">
        <v>227</v>
      </c>
      <c r="K416" s="9">
        <v>253</v>
      </c>
      <c r="L416" s="9">
        <v>218</v>
      </c>
      <c r="M416" s="9">
        <v>274</v>
      </c>
    </row>
    <row r="417" spans="1:13" ht="15" customHeight="1" x14ac:dyDescent="0.2">
      <c r="A417" s="3">
        <v>1315042</v>
      </c>
      <c r="B417" s="3" t="s">
        <v>287</v>
      </c>
      <c r="C417" s="82" t="s">
        <v>767</v>
      </c>
      <c r="D417" s="9">
        <v>0</v>
      </c>
      <c r="E417" s="9">
        <v>1</v>
      </c>
      <c r="F417" s="9">
        <v>-1</v>
      </c>
      <c r="G417" s="9">
        <v>0</v>
      </c>
      <c r="H417" s="9">
        <v>0</v>
      </c>
      <c r="I417" s="9">
        <v>471</v>
      </c>
      <c r="J417" s="9">
        <v>494</v>
      </c>
      <c r="K417" s="9">
        <v>475</v>
      </c>
      <c r="L417" s="9">
        <v>322</v>
      </c>
      <c r="M417" s="9">
        <v>413</v>
      </c>
    </row>
    <row r="418" spans="1:13" ht="15" customHeight="1" x14ac:dyDescent="0.2">
      <c r="A418" s="3">
        <v>1315134</v>
      </c>
      <c r="B418" s="3" t="s">
        <v>288</v>
      </c>
      <c r="C418" s="82" t="s">
        <v>767</v>
      </c>
      <c r="D418" s="9">
        <v>1</v>
      </c>
      <c r="E418" s="9">
        <v>1</v>
      </c>
      <c r="F418" s="9">
        <v>1</v>
      </c>
      <c r="G418" s="9">
        <v>1</v>
      </c>
      <c r="H418" s="9">
        <v>2</v>
      </c>
      <c r="I418" s="9">
        <v>444</v>
      </c>
      <c r="J418" s="9">
        <v>381</v>
      </c>
      <c r="K418" s="9">
        <v>376</v>
      </c>
      <c r="L418" s="9">
        <v>271</v>
      </c>
      <c r="M418" s="9">
        <v>268</v>
      </c>
    </row>
    <row r="419" spans="1:13" ht="15" customHeight="1" x14ac:dyDescent="0.2">
      <c r="A419" s="3">
        <v>1315577</v>
      </c>
      <c r="B419" s="3" t="s">
        <v>289</v>
      </c>
      <c r="C419" s="82" t="s">
        <v>767</v>
      </c>
      <c r="D419" s="9" t="s">
        <v>746</v>
      </c>
      <c r="E419" s="9" t="s">
        <v>746</v>
      </c>
      <c r="F419" s="9" t="s">
        <v>746</v>
      </c>
      <c r="G419" s="9">
        <v>1</v>
      </c>
      <c r="H419" s="9">
        <v>2</v>
      </c>
      <c r="I419" s="9">
        <v>0</v>
      </c>
      <c r="J419" s="9">
        <v>0</v>
      </c>
      <c r="K419" s="9">
        <v>0</v>
      </c>
      <c r="L419" s="9">
        <v>16</v>
      </c>
      <c r="M419" s="9">
        <v>28</v>
      </c>
    </row>
    <row r="420" spans="1:13" ht="15" customHeight="1" x14ac:dyDescent="0.2">
      <c r="A420" s="3">
        <v>1315926</v>
      </c>
      <c r="B420" s="3" t="s">
        <v>291</v>
      </c>
      <c r="C420" s="82" t="s">
        <v>767</v>
      </c>
      <c r="D420" s="9">
        <v>1</v>
      </c>
      <c r="E420" s="9">
        <v>0</v>
      </c>
      <c r="F420" s="9">
        <v>2</v>
      </c>
      <c r="G420" s="9">
        <v>1</v>
      </c>
      <c r="H420" s="9">
        <v>0</v>
      </c>
      <c r="I420" s="9">
        <v>84</v>
      </c>
      <c r="J420" s="9">
        <v>109</v>
      </c>
      <c r="K420" s="9">
        <v>105</v>
      </c>
      <c r="L420" s="9">
        <v>116</v>
      </c>
      <c r="M420" s="9">
        <v>95</v>
      </c>
    </row>
    <row r="421" spans="1:13" ht="15" customHeight="1" x14ac:dyDescent="0.2">
      <c r="A421" s="3">
        <v>1316003</v>
      </c>
      <c r="B421" s="3" t="s">
        <v>292</v>
      </c>
      <c r="C421" s="82" t="s">
        <v>767</v>
      </c>
      <c r="D421" s="9">
        <v>2</v>
      </c>
      <c r="E421" s="9">
        <v>2</v>
      </c>
      <c r="F421" s="9">
        <v>2</v>
      </c>
      <c r="G421" s="9">
        <v>2</v>
      </c>
      <c r="H421" s="9">
        <v>2</v>
      </c>
      <c r="I421" s="9">
        <v>323</v>
      </c>
      <c r="J421" s="9">
        <v>267</v>
      </c>
      <c r="K421" s="9">
        <v>320</v>
      </c>
      <c r="L421" s="9">
        <v>195</v>
      </c>
      <c r="M421" s="9">
        <v>175</v>
      </c>
    </row>
    <row r="422" spans="1:13" ht="15" customHeight="1" x14ac:dyDescent="0.2">
      <c r="A422" s="3">
        <v>1316007</v>
      </c>
      <c r="B422" s="3" t="s">
        <v>293</v>
      </c>
      <c r="C422" s="82" t="s">
        <v>767</v>
      </c>
      <c r="D422" s="9">
        <v>1</v>
      </c>
      <c r="E422" s="9">
        <v>2</v>
      </c>
      <c r="F422" s="9">
        <v>2</v>
      </c>
      <c r="G422" s="9">
        <v>2</v>
      </c>
      <c r="H422" s="9">
        <v>1</v>
      </c>
      <c r="I422" s="9">
        <v>276</v>
      </c>
      <c r="J422" s="9">
        <v>242</v>
      </c>
      <c r="K422" s="9">
        <v>308</v>
      </c>
      <c r="L422" s="9">
        <v>309</v>
      </c>
      <c r="M422" s="9">
        <v>486</v>
      </c>
    </row>
    <row r="423" spans="1:13" ht="15" customHeight="1" x14ac:dyDescent="0.2">
      <c r="A423" s="3">
        <v>1317082</v>
      </c>
      <c r="B423" s="3" t="s">
        <v>294</v>
      </c>
      <c r="C423" s="82" t="s">
        <v>768</v>
      </c>
      <c r="D423" s="9">
        <v>1</v>
      </c>
      <c r="E423" s="9">
        <v>1</v>
      </c>
      <c r="F423" s="9">
        <v>2</v>
      </c>
      <c r="G423" s="9">
        <v>2</v>
      </c>
      <c r="H423" s="9">
        <v>2</v>
      </c>
      <c r="I423" s="9">
        <v>115</v>
      </c>
      <c r="J423" s="9">
        <v>99</v>
      </c>
      <c r="K423" s="9">
        <v>110</v>
      </c>
      <c r="L423" s="9">
        <v>94</v>
      </c>
      <c r="M423" s="9">
        <v>83</v>
      </c>
    </row>
    <row r="424" spans="1:13" ht="15" customHeight="1" x14ac:dyDescent="0.2">
      <c r="A424" s="3">
        <v>1317341</v>
      </c>
      <c r="B424" s="3" t="s">
        <v>296</v>
      </c>
      <c r="C424" s="82" t="s">
        <v>767</v>
      </c>
      <c r="D424" s="9">
        <v>0</v>
      </c>
      <c r="E424" s="9">
        <v>1</v>
      </c>
      <c r="F424" s="9">
        <v>0</v>
      </c>
      <c r="G424" s="9">
        <v>0</v>
      </c>
      <c r="H424" s="9">
        <v>1</v>
      </c>
      <c r="I424" s="9">
        <v>125</v>
      </c>
      <c r="J424" s="9">
        <v>114</v>
      </c>
      <c r="K424" s="9">
        <v>108</v>
      </c>
      <c r="L424" s="9">
        <v>89</v>
      </c>
      <c r="M424" s="9">
        <v>101</v>
      </c>
    </row>
    <row r="425" spans="1:13" ht="15" customHeight="1" x14ac:dyDescent="0.2">
      <c r="A425" s="3">
        <v>1317380</v>
      </c>
      <c r="B425" s="3" t="s">
        <v>297</v>
      </c>
      <c r="C425" s="82" t="s">
        <v>767</v>
      </c>
      <c r="D425" s="9">
        <v>-1</v>
      </c>
      <c r="E425" s="9">
        <v>-2</v>
      </c>
      <c r="F425" s="9">
        <v>0</v>
      </c>
      <c r="G425" s="9">
        <v>0</v>
      </c>
      <c r="H425" s="9">
        <v>-1</v>
      </c>
      <c r="I425" s="9">
        <v>133</v>
      </c>
      <c r="J425" s="9">
        <v>110</v>
      </c>
      <c r="K425" s="9">
        <v>97</v>
      </c>
      <c r="L425" s="9">
        <v>58</v>
      </c>
      <c r="M425" s="9">
        <v>83</v>
      </c>
    </row>
    <row r="426" spans="1:13" ht="15" customHeight="1" x14ac:dyDescent="0.2">
      <c r="A426" s="3">
        <v>1317381</v>
      </c>
      <c r="B426" s="3" t="s">
        <v>298</v>
      </c>
      <c r="C426" s="82" t="s">
        <v>767</v>
      </c>
      <c r="D426" s="9">
        <v>0</v>
      </c>
      <c r="E426" s="9">
        <v>0</v>
      </c>
      <c r="F426" s="9">
        <v>1</v>
      </c>
      <c r="G426" s="9">
        <v>2</v>
      </c>
      <c r="H426" s="9">
        <v>2</v>
      </c>
      <c r="I426" s="9">
        <v>277</v>
      </c>
      <c r="J426" s="9">
        <v>290</v>
      </c>
      <c r="K426" s="9">
        <v>286</v>
      </c>
      <c r="L426" s="9">
        <v>258</v>
      </c>
      <c r="M426" s="9">
        <v>357</v>
      </c>
    </row>
    <row r="427" spans="1:13" ht="15" customHeight="1" x14ac:dyDescent="0.2">
      <c r="A427" s="3">
        <v>1317562</v>
      </c>
      <c r="B427" s="3" t="s">
        <v>299</v>
      </c>
      <c r="C427" s="82" t="s">
        <v>767</v>
      </c>
      <c r="D427" s="9">
        <v>0</v>
      </c>
      <c r="E427" s="9">
        <v>0</v>
      </c>
      <c r="F427" s="9">
        <v>0</v>
      </c>
      <c r="G427" s="9">
        <v>0</v>
      </c>
      <c r="H427" s="9">
        <v>-1</v>
      </c>
      <c r="I427" s="9">
        <v>63</v>
      </c>
      <c r="J427" s="9">
        <v>69</v>
      </c>
      <c r="K427" s="9">
        <v>70</v>
      </c>
      <c r="L427" s="9">
        <v>58</v>
      </c>
      <c r="M427" s="9">
        <v>61</v>
      </c>
    </row>
    <row r="428" spans="1:13" ht="15" customHeight="1" x14ac:dyDescent="0.2">
      <c r="A428" s="3">
        <v>1317570</v>
      </c>
      <c r="B428" s="3" t="s">
        <v>300</v>
      </c>
      <c r="C428" s="82" t="s">
        <v>767</v>
      </c>
      <c r="D428" s="9">
        <v>-1</v>
      </c>
      <c r="E428" s="9">
        <v>-2</v>
      </c>
      <c r="F428" s="9">
        <v>-1</v>
      </c>
      <c r="G428" s="9">
        <v>0</v>
      </c>
      <c r="H428" s="9">
        <v>-1</v>
      </c>
      <c r="I428" s="9">
        <v>185</v>
      </c>
      <c r="J428" s="9">
        <v>184</v>
      </c>
      <c r="K428" s="9">
        <v>175</v>
      </c>
      <c r="L428" s="9">
        <v>131</v>
      </c>
      <c r="M428" s="9">
        <v>121</v>
      </c>
    </row>
    <row r="429" spans="1:13" ht="15" customHeight="1" x14ac:dyDescent="0.2">
      <c r="A429" s="3">
        <v>1317671</v>
      </c>
      <c r="B429" s="3" t="s">
        <v>301</v>
      </c>
      <c r="C429" s="82" t="s">
        <v>767</v>
      </c>
      <c r="D429" s="9">
        <v>0</v>
      </c>
      <c r="E429" s="9">
        <v>0</v>
      </c>
      <c r="F429" s="9">
        <v>0</v>
      </c>
      <c r="G429" s="9">
        <v>1</v>
      </c>
      <c r="H429" s="9">
        <v>0</v>
      </c>
      <c r="I429" s="9">
        <v>198</v>
      </c>
      <c r="J429" s="9">
        <v>173</v>
      </c>
      <c r="K429" s="9">
        <v>213</v>
      </c>
      <c r="L429" s="9">
        <v>211</v>
      </c>
      <c r="M429" s="9">
        <v>245</v>
      </c>
    </row>
    <row r="430" spans="1:13" ht="15" customHeight="1" x14ac:dyDescent="0.2">
      <c r="A430" s="3">
        <v>1317738</v>
      </c>
      <c r="B430" s="3" t="s">
        <v>302</v>
      </c>
      <c r="C430" s="82" t="s">
        <v>767</v>
      </c>
      <c r="D430" s="9">
        <v>2</v>
      </c>
      <c r="E430" s="9">
        <v>2</v>
      </c>
      <c r="F430" s="9">
        <v>1</v>
      </c>
      <c r="G430" s="9">
        <v>2</v>
      </c>
      <c r="H430" s="9">
        <v>2</v>
      </c>
      <c r="I430" s="9">
        <v>539</v>
      </c>
      <c r="J430" s="9">
        <v>552</v>
      </c>
      <c r="K430" s="9">
        <v>547</v>
      </c>
      <c r="L430" s="9">
        <v>428</v>
      </c>
      <c r="M430" s="9">
        <v>523</v>
      </c>
    </row>
    <row r="431" spans="1:13" ht="15" customHeight="1" x14ac:dyDescent="0.2">
      <c r="A431" s="3">
        <v>1317837</v>
      </c>
      <c r="B431" s="3" t="s">
        <v>303</v>
      </c>
      <c r="C431" s="82" t="s">
        <v>767</v>
      </c>
      <c r="D431" s="9">
        <v>-1</v>
      </c>
      <c r="E431" s="9">
        <v>1</v>
      </c>
      <c r="F431" s="9">
        <v>2</v>
      </c>
      <c r="G431" s="9">
        <v>1</v>
      </c>
      <c r="H431" s="9">
        <v>0</v>
      </c>
      <c r="I431" s="9">
        <v>214</v>
      </c>
      <c r="J431" s="9">
        <v>215</v>
      </c>
      <c r="K431" s="9">
        <v>254</v>
      </c>
      <c r="L431" s="9">
        <v>170</v>
      </c>
      <c r="M431" s="9">
        <v>226</v>
      </c>
    </row>
    <row r="432" spans="1:13" ht="15" customHeight="1" x14ac:dyDescent="0.2">
      <c r="A432" s="3">
        <v>1317929</v>
      </c>
      <c r="B432" s="3" t="s">
        <v>304</v>
      </c>
      <c r="C432" s="82" t="s">
        <v>768</v>
      </c>
      <c r="D432" s="9">
        <v>0</v>
      </c>
      <c r="E432" s="9">
        <v>1</v>
      </c>
      <c r="F432" s="9">
        <v>1</v>
      </c>
      <c r="G432" s="9">
        <v>1</v>
      </c>
      <c r="H432" s="9">
        <v>1</v>
      </c>
      <c r="I432" s="9">
        <v>37</v>
      </c>
      <c r="J432" s="9">
        <v>32</v>
      </c>
      <c r="K432" s="9">
        <v>33</v>
      </c>
      <c r="L432" s="9">
        <v>36</v>
      </c>
      <c r="M432" s="9">
        <v>23</v>
      </c>
    </row>
    <row r="433" spans="1:13" ht="15" customHeight="1" x14ac:dyDescent="0.2">
      <c r="A433" s="3">
        <v>1317975</v>
      </c>
      <c r="B433" s="3" t="s">
        <v>305</v>
      </c>
      <c r="C433" s="82" t="s">
        <v>767</v>
      </c>
      <c r="D433" s="9">
        <v>0</v>
      </c>
      <c r="E433" s="9">
        <v>1</v>
      </c>
      <c r="F433" s="9">
        <v>1</v>
      </c>
      <c r="G433" s="9">
        <v>1</v>
      </c>
      <c r="H433" s="9">
        <v>1</v>
      </c>
      <c r="I433" s="9">
        <v>77</v>
      </c>
      <c r="J433" s="9">
        <v>73</v>
      </c>
      <c r="K433" s="9">
        <v>62</v>
      </c>
      <c r="L433" s="9">
        <v>51</v>
      </c>
      <c r="M433" s="9">
        <v>76</v>
      </c>
    </row>
    <row r="434" spans="1:13" ht="15" customHeight="1" x14ac:dyDescent="0.2">
      <c r="A434" s="3">
        <v>1401539</v>
      </c>
      <c r="B434" s="3" t="s">
        <v>306</v>
      </c>
      <c r="C434" s="82" t="s">
        <v>767</v>
      </c>
      <c r="D434" s="9">
        <v>1</v>
      </c>
      <c r="E434" s="9">
        <v>1</v>
      </c>
      <c r="F434" s="9">
        <v>0</v>
      </c>
      <c r="G434" s="9">
        <v>0</v>
      </c>
      <c r="H434" s="9">
        <v>0</v>
      </c>
      <c r="I434" s="9">
        <v>213</v>
      </c>
      <c r="J434" s="9">
        <v>141</v>
      </c>
      <c r="K434" s="9">
        <v>105</v>
      </c>
      <c r="L434" s="9">
        <v>69</v>
      </c>
      <c r="M434" s="9">
        <v>124</v>
      </c>
    </row>
    <row r="435" spans="1:13" ht="15" customHeight="1" x14ac:dyDescent="0.2">
      <c r="A435" s="3">
        <v>1401588</v>
      </c>
      <c r="B435" s="3" t="s">
        <v>307</v>
      </c>
      <c r="C435" s="82" t="s">
        <v>767</v>
      </c>
      <c r="D435" s="9">
        <v>-1</v>
      </c>
      <c r="E435" s="9">
        <v>0</v>
      </c>
      <c r="F435" s="9">
        <v>0</v>
      </c>
      <c r="G435" s="9">
        <v>0</v>
      </c>
      <c r="H435" s="9">
        <v>-2</v>
      </c>
      <c r="I435" s="9">
        <v>280</v>
      </c>
      <c r="J435" s="9">
        <v>232</v>
      </c>
      <c r="K435" s="9">
        <v>250</v>
      </c>
      <c r="L435" s="9">
        <v>238</v>
      </c>
      <c r="M435" s="9">
        <v>379</v>
      </c>
    </row>
    <row r="436" spans="1:13" ht="15" customHeight="1" x14ac:dyDescent="0.2">
      <c r="A436" s="3">
        <v>1402627</v>
      </c>
      <c r="B436" s="3" t="s">
        <v>309</v>
      </c>
      <c r="C436" s="82" t="s">
        <v>767</v>
      </c>
      <c r="D436" s="9">
        <v>0</v>
      </c>
      <c r="E436" s="9">
        <v>-1</v>
      </c>
      <c r="F436" s="9">
        <v>0</v>
      </c>
      <c r="G436" s="9">
        <v>0</v>
      </c>
      <c r="H436" s="9">
        <v>1</v>
      </c>
      <c r="I436" s="9">
        <v>116</v>
      </c>
      <c r="J436" s="9">
        <v>101</v>
      </c>
      <c r="K436" s="9">
        <v>109</v>
      </c>
      <c r="L436" s="9">
        <v>94</v>
      </c>
      <c r="M436" s="9">
        <v>121</v>
      </c>
    </row>
    <row r="437" spans="1:13" ht="15" customHeight="1" x14ac:dyDescent="0.2">
      <c r="A437" s="3">
        <v>1403268</v>
      </c>
      <c r="B437" s="3" t="s">
        <v>310</v>
      </c>
      <c r="C437" s="82" t="s">
        <v>767</v>
      </c>
      <c r="D437" s="9">
        <v>0</v>
      </c>
      <c r="E437" s="9">
        <v>0</v>
      </c>
      <c r="F437" s="9">
        <v>2</v>
      </c>
      <c r="G437" s="9">
        <v>0</v>
      </c>
      <c r="H437" s="9">
        <v>0</v>
      </c>
      <c r="I437" s="9">
        <v>221</v>
      </c>
      <c r="J437" s="9">
        <v>206</v>
      </c>
      <c r="K437" s="9">
        <v>150</v>
      </c>
      <c r="L437" s="9">
        <v>111</v>
      </c>
      <c r="M437" s="9">
        <v>85</v>
      </c>
    </row>
    <row r="438" spans="1:13" ht="15" customHeight="1" x14ac:dyDescent="0.2">
      <c r="A438" s="3">
        <v>1404524</v>
      </c>
      <c r="B438" s="3" t="s">
        <v>311</v>
      </c>
      <c r="C438" s="82" t="s">
        <v>767</v>
      </c>
      <c r="D438" s="9">
        <v>1</v>
      </c>
      <c r="E438" s="9">
        <v>0</v>
      </c>
      <c r="F438" s="9">
        <v>2</v>
      </c>
      <c r="G438" s="9">
        <v>1</v>
      </c>
      <c r="H438" s="9">
        <v>1</v>
      </c>
      <c r="I438" s="9">
        <v>45</v>
      </c>
      <c r="J438" s="9">
        <v>46</v>
      </c>
      <c r="K438" s="9">
        <v>40</v>
      </c>
      <c r="L438" s="9">
        <v>50</v>
      </c>
      <c r="M438" s="9">
        <v>61</v>
      </c>
    </row>
    <row r="439" spans="1:13" ht="15" customHeight="1" x14ac:dyDescent="0.2">
      <c r="A439" s="3">
        <v>1405456</v>
      </c>
      <c r="B439" s="3" t="s">
        <v>312</v>
      </c>
      <c r="C439" s="82" t="s">
        <v>767</v>
      </c>
      <c r="D439" s="9">
        <v>0</v>
      </c>
      <c r="E439" s="9">
        <v>2</v>
      </c>
      <c r="F439" s="9">
        <v>1</v>
      </c>
      <c r="G439" s="9">
        <v>1</v>
      </c>
      <c r="H439" s="9">
        <v>0</v>
      </c>
      <c r="I439" s="9">
        <v>232</v>
      </c>
      <c r="J439" s="9">
        <v>206</v>
      </c>
      <c r="K439" s="9">
        <v>212</v>
      </c>
      <c r="L439" s="9">
        <v>157</v>
      </c>
      <c r="M439" s="9">
        <v>221</v>
      </c>
    </row>
    <row r="440" spans="1:13" ht="15" customHeight="1" x14ac:dyDescent="0.2">
      <c r="A440" s="3">
        <v>1406547</v>
      </c>
      <c r="B440" s="3" t="s">
        <v>313</v>
      </c>
      <c r="C440" s="82" t="s">
        <v>767</v>
      </c>
      <c r="D440" s="9">
        <v>2</v>
      </c>
      <c r="E440" s="9">
        <v>0</v>
      </c>
      <c r="F440" s="9">
        <v>-1</v>
      </c>
      <c r="G440" s="9">
        <v>0</v>
      </c>
      <c r="H440" s="9">
        <v>-1</v>
      </c>
      <c r="I440" s="9">
        <v>275</v>
      </c>
      <c r="J440" s="9">
        <v>200</v>
      </c>
      <c r="K440" s="9">
        <v>200</v>
      </c>
      <c r="L440" s="9">
        <v>184</v>
      </c>
      <c r="M440" s="9">
        <v>207</v>
      </c>
    </row>
    <row r="441" spans="1:13" ht="15" customHeight="1" x14ac:dyDescent="0.2">
      <c r="A441" s="3">
        <v>1407450</v>
      </c>
      <c r="B441" s="3" t="s">
        <v>314</v>
      </c>
      <c r="C441" s="82" t="s">
        <v>767</v>
      </c>
      <c r="D441" s="9">
        <v>0</v>
      </c>
      <c r="E441" s="9">
        <v>-1</v>
      </c>
      <c r="F441" s="9">
        <v>0</v>
      </c>
      <c r="G441" s="9">
        <v>0</v>
      </c>
      <c r="H441" s="9">
        <v>1</v>
      </c>
      <c r="I441" s="9">
        <v>26</v>
      </c>
      <c r="J441" s="9">
        <v>34</v>
      </c>
      <c r="K441" s="9">
        <v>34</v>
      </c>
      <c r="L441" s="9">
        <v>51</v>
      </c>
      <c r="M441" s="9">
        <v>44</v>
      </c>
    </row>
    <row r="442" spans="1:13" ht="15" customHeight="1" x14ac:dyDescent="0.2">
      <c r="A442" s="3">
        <v>1409050</v>
      </c>
      <c r="B442" s="3" t="s">
        <v>315</v>
      </c>
      <c r="C442" s="82" t="s">
        <v>767</v>
      </c>
      <c r="D442" s="9">
        <v>0</v>
      </c>
      <c r="E442" s="9">
        <v>0</v>
      </c>
      <c r="F442" s="9">
        <v>0</v>
      </c>
      <c r="G442" s="9">
        <v>0</v>
      </c>
      <c r="H442" s="9">
        <v>0</v>
      </c>
      <c r="I442" s="9">
        <v>163</v>
      </c>
      <c r="J442" s="9">
        <v>194</v>
      </c>
      <c r="K442" s="9">
        <v>186</v>
      </c>
      <c r="L442" s="9">
        <v>161</v>
      </c>
      <c r="M442" s="9">
        <v>186</v>
      </c>
    </row>
    <row r="443" spans="1:13" ht="15" customHeight="1" x14ac:dyDescent="0.2">
      <c r="A443" s="3">
        <v>1410447</v>
      </c>
      <c r="B443" s="3" t="s">
        <v>316</v>
      </c>
      <c r="C443" s="82" t="s">
        <v>767</v>
      </c>
      <c r="D443" s="9">
        <v>0</v>
      </c>
      <c r="E443" s="9">
        <v>0</v>
      </c>
      <c r="F443" s="9">
        <v>1</v>
      </c>
      <c r="G443" s="9">
        <v>1</v>
      </c>
      <c r="H443" s="9">
        <v>1</v>
      </c>
      <c r="I443" s="9">
        <v>273</v>
      </c>
      <c r="J443" s="9">
        <v>285</v>
      </c>
      <c r="K443" s="9">
        <v>316</v>
      </c>
      <c r="L443" s="9">
        <v>298</v>
      </c>
      <c r="M443" s="9">
        <v>334</v>
      </c>
    </row>
    <row r="444" spans="1:13" ht="15" customHeight="1" x14ac:dyDescent="0.2">
      <c r="A444" s="3">
        <v>1411566</v>
      </c>
      <c r="B444" s="3" t="s">
        <v>317</v>
      </c>
      <c r="C444" s="82" t="s">
        <v>767</v>
      </c>
      <c r="D444" s="9">
        <v>0</v>
      </c>
      <c r="E444" s="9">
        <v>-1</v>
      </c>
      <c r="F444" s="9">
        <v>-1</v>
      </c>
      <c r="G444" s="9">
        <v>0</v>
      </c>
      <c r="H444" s="9">
        <v>-1</v>
      </c>
      <c r="I444" s="9">
        <v>74</v>
      </c>
      <c r="J444" s="9">
        <v>60</v>
      </c>
      <c r="K444" s="9">
        <v>53</v>
      </c>
      <c r="L444" s="9">
        <v>35</v>
      </c>
      <c r="M444" s="9">
        <v>31</v>
      </c>
    </row>
    <row r="445" spans="1:13" ht="15" customHeight="1" x14ac:dyDescent="0.2">
      <c r="A445" s="3">
        <v>1413450</v>
      </c>
      <c r="B445" s="3" t="s">
        <v>319</v>
      </c>
      <c r="C445" s="82" t="s">
        <v>767</v>
      </c>
      <c r="D445" s="9">
        <v>0</v>
      </c>
      <c r="E445" s="9">
        <v>-1</v>
      </c>
      <c r="F445" s="9">
        <v>-1</v>
      </c>
      <c r="G445" s="9">
        <v>-1</v>
      </c>
      <c r="H445" s="9">
        <v>0</v>
      </c>
      <c r="I445" s="9">
        <v>30</v>
      </c>
      <c r="J445" s="9">
        <v>58</v>
      </c>
      <c r="K445" s="9">
        <v>27</v>
      </c>
      <c r="L445" s="9">
        <v>15</v>
      </c>
      <c r="M445" s="9">
        <v>44</v>
      </c>
    </row>
    <row r="446" spans="1:13" ht="15" customHeight="1" x14ac:dyDescent="0.2">
      <c r="A446" s="3">
        <v>1414071</v>
      </c>
      <c r="B446" s="3" t="s">
        <v>320</v>
      </c>
      <c r="C446" s="82" t="s">
        <v>767</v>
      </c>
      <c r="D446" s="9">
        <v>-1</v>
      </c>
      <c r="E446" s="9">
        <v>-1</v>
      </c>
      <c r="F446" s="9">
        <v>0</v>
      </c>
      <c r="G446" s="9">
        <v>0</v>
      </c>
      <c r="H446" s="9">
        <v>-1</v>
      </c>
      <c r="I446" s="9">
        <v>233</v>
      </c>
      <c r="J446" s="9">
        <v>173</v>
      </c>
      <c r="K446" s="9">
        <v>153</v>
      </c>
      <c r="L446" s="9">
        <v>171</v>
      </c>
      <c r="M446" s="9">
        <v>247</v>
      </c>
    </row>
    <row r="447" spans="1:13" ht="15" customHeight="1" x14ac:dyDescent="0.2">
      <c r="A447" s="3">
        <v>1415949</v>
      </c>
      <c r="B447" s="3" t="s">
        <v>321</v>
      </c>
      <c r="C447" s="82" t="s">
        <v>767</v>
      </c>
      <c r="D447" s="9">
        <v>1</v>
      </c>
      <c r="E447" s="9">
        <v>0</v>
      </c>
      <c r="F447" s="9">
        <v>0</v>
      </c>
      <c r="G447" s="9">
        <v>-1</v>
      </c>
      <c r="H447" s="9">
        <v>-1</v>
      </c>
      <c r="I447" s="9">
        <v>196</v>
      </c>
      <c r="J447" s="9">
        <v>188</v>
      </c>
      <c r="K447" s="9">
        <v>175</v>
      </c>
      <c r="L447" s="9">
        <v>162</v>
      </c>
      <c r="M447" s="9">
        <v>205</v>
      </c>
    </row>
    <row r="448" spans="1:13" ht="15" customHeight="1" x14ac:dyDescent="0.2">
      <c r="A448" s="3">
        <v>1416130</v>
      </c>
      <c r="B448" s="3" t="s">
        <v>322</v>
      </c>
      <c r="C448" s="82" t="s">
        <v>767</v>
      </c>
      <c r="D448" s="9">
        <v>-2</v>
      </c>
      <c r="E448" s="9">
        <v>0</v>
      </c>
      <c r="F448" s="9">
        <v>0</v>
      </c>
      <c r="G448" s="9">
        <v>0</v>
      </c>
      <c r="H448" s="9">
        <v>1</v>
      </c>
      <c r="I448" s="9">
        <v>466</v>
      </c>
      <c r="J448" s="9">
        <v>473</v>
      </c>
      <c r="K448" s="9">
        <v>463</v>
      </c>
      <c r="L448" s="9">
        <v>387</v>
      </c>
      <c r="M448" s="9">
        <v>319</v>
      </c>
    </row>
    <row r="449" spans="1:13" ht="15" customHeight="1" x14ac:dyDescent="0.2">
      <c r="A449" s="3">
        <v>1416367</v>
      </c>
      <c r="B449" s="3" t="s">
        <v>323</v>
      </c>
      <c r="C449" s="82" t="s">
        <v>767</v>
      </c>
      <c r="D449" s="9">
        <v>1</v>
      </c>
      <c r="E449" s="9">
        <v>0</v>
      </c>
      <c r="F449" s="9">
        <v>1</v>
      </c>
      <c r="G449" s="9">
        <v>1</v>
      </c>
      <c r="H449" s="9">
        <v>0</v>
      </c>
      <c r="I449" s="9">
        <v>267</v>
      </c>
      <c r="J449" s="9">
        <v>303</v>
      </c>
      <c r="K449" s="9">
        <v>362</v>
      </c>
      <c r="L449" s="9">
        <v>363</v>
      </c>
      <c r="M449" s="9">
        <v>504</v>
      </c>
    </row>
    <row r="450" spans="1:13" ht="15" customHeight="1" x14ac:dyDescent="0.2">
      <c r="A450" s="3">
        <v>1417797</v>
      </c>
      <c r="B450" s="3" t="s">
        <v>324</v>
      </c>
      <c r="C450" s="82" t="s">
        <v>767</v>
      </c>
      <c r="D450" s="9">
        <v>0</v>
      </c>
      <c r="E450" s="9">
        <v>-1</v>
      </c>
      <c r="F450" s="9">
        <v>0</v>
      </c>
      <c r="G450" s="9">
        <v>0</v>
      </c>
      <c r="H450" s="9">
        <v>0</v>
      </c>
      <c r="I450" s="9">
        <v>24</v>
      </c>
      <c r="J450" s="9">
        <v>29</v>
      </c>
      <c r="K450" s="9">
        <v>28</v>
      </c>
      <c r="L450" s="9">
        <v>7</v>
      </c>
      <c r="M450" s="9">
        <v>44</v>
      </c>
    </row>
    <row r="451" spans="1:13" ht="15" customHeight="1" x14ac:dyDescent="0.2">
      <c r="A451" s="3">
        <v>1418344</v>
      </c>
      <c r="B451" s="3" t="s">
        <v>325</v>
      </c>
      <c r="C451" s="82" t="s">
        <v>767</v>
      </c>
      <c r="D451" s="9">
        <v>0</v>
      </c>
      <c r="E451" s="9">
        <v>2</v>
      </c>
      <c r="F451" s="9">
        <v>1</v>
      </c>
      <c r="G451" s="9">
        <v>1</v>
      </c>
      <c r="H451" s="9">
        <v>1</v>
      </c>
      <c r="I451" s="9">
        <v>304</v>
      </c>
      <c r="J451" s="9">
        <v>242</v>
      </c>
      <c r="K451" s="9">
        <v>236</v>
      </c>
      <c r="L451" s="9">
        <v>231</v>
      </c>
      <c r="M451" s="9">
        <v>291</v>
      </c>
    </row>
    <row r="452" spans="1:13" ht="15" customHeight="1" x14ac:dyDescent="0.2">
      <c r="A452" s="3">
        <v>1418819</v>
      </c>
      <c r="B452" s="3" t="s">
        <v>326</v>
      </c>
      <c r="C452" s="82" t="s">
        <v>767</v>
      </c>
      <c r="D452" s="9">
        <v>2</v>
      </c>
      <c r="E452" s="9">
        <v>0</v>
      </c>
      <c r="F452" s="9">
        <v>0</v>
      </c>
      <c r="G452" s="9">
        <v>0</v>
      </c>
      <c r="H452" s="9">
        <v>0</v>
      </c>
      <c r="I452" s="9">
        <v>318</v>
      </c>
      <c r="J452" s="9">
        <v>306</v>
      </c>
      <c r="K452" s="9">
        <v>321</v>
      </c>
      <c r="L452" s="9">
        <v>253</v>
      </c>
      <c r="M452" s="9">
        <v>293</v>
      </c>
    </row>
    <row r="453" spans="1:13" ht="15" customHeight="1" x14ac:dyDescent="0.2">
      <c r="A453" s="3">
        <v>1419522</v>
      </c>
      <c r="B453" s="3" t="s">
        <v>327</v>
      </c>
      <c r="C453" s="82" t="s">
        <v>767</v>
      </c>
      <c r="D453" s="9">
        <v>-1</v>
      </c>
      <c r="E453" s="9">
        <v>0</v>
      </c>
      <c r="F453" s="9">
        <v>1</v>
      </c>
      <c r="G453" s="9">
        <v>0</v>
      </c>
      <c r="H453" s="9">
        <v>0</v>
      </c>
      <c r="I453" s="9">
        <v>153</v>
      </c>
      <c r="J453" s="9">
        <v>153</v>
      </c>
      <c r="K453" s="9">
        <v>164</v>
      </c>
      <c r="L453" s="9">
        <v>183</v>
      </c>
      <c r="M453" s="9">
        <v>211</v>
      </c>
    </row>
    <row r="454" spans="1:13" ht="15" customHeight="1" x14ac:dyDescent="0.2">
      <c r="A454" s="3">
        <v>1419797</v>
      </c>
      <c r="B454" s="3" t="s">
        <v>328</v>
      </c>
      <c r="C454" s="82" t="s">
        <v>767</v>
      </c>
      <c r="D454" s="9">
        <v>1</v>
      </c>
      <c r="E454" s="9">
        <v>1</v>
      </c>
      <c r="F454" s="9">
        <v>1</v>
      </c>
      <c r="G454" s="9">
        <v>0</v>
      </c>
      <c r="H454" s="9">
        <v>-1</v>
      </c>
      <c r="I454" s="9">
        <v>319</v>
      </c>
      <c r="J454" s="9">
        <v>297</v>
      </c>
      <c r="K454" s="9">
        <v>321</v>
      </c>
      <c r="L454" s="9">
        <v>248</v>
      </c>
      <c r="M454" s="9">
        <v>282</v>
      </c>
    </row>
    <row r="455" spans="1:13" ht="15" customHeight="1" x14ac:dyDescent="0.2">
      <c r="A455" s="3">
        <v>1420382</v>
      </c>
      <c r="B455" s="3" t="s">
        <v>329</v>
      </c>
      <c r="C455" s="82" t="s">
        <v>767</v>
      </c>
      <c r="D455" s="9">
        <v>-1</v>
      </c>
      <c r="E455" s="9">
        <v>0</v>
      </c>
      <c r="F455" s="9">
        <v>0</v>
      </c>
      <c r="G455" s="9">
        <v>-1</v>
      </c>
      <c r="H455" s="9">
        <v>0</v>
      </c>
      <c r="I455" s="9">
        <v>62</v>
      </c>
      <c r="J455" s="9">
        <v>26</v>
      </c>
      <c r="K455" s="9">
        <v>32</v>
      </c>
      <c r="L455" s="9">
        <v>39</v>
      </c>
      <c r="M455" s="9">
        <v>50</v>
      </c>
    </row>
    <row r="456" spans="1:13" ht="15" customHeight="1" x14ac:dyDescent="0.2">
      <c r="A456" s="3">
        <v>1421117</v>
      </c>
      <c r="B456" s="3" t="s">
        <v>330</v>
      </c>
      <c r="C456" s="82" t="s">
        <v>768</v>
      </c>
      <c r="D456" s="9">
        <v>-1</v>
      </c>
      <c r="E456" s="9">
        <v>-2</v>
      </c>
      <c r="F456" s="9">
        <v>-1</v>
      </c>
      <c r="G456" s="9">
        <v>0</v>
      </c>
      <c r="H456" s="9">
        <v>-1</v>
      </c>
      <c r="I456" s="9">
        <v>172</v>
      </c>
      <c r="J456" s="9">
        <v>182</v>
      </c>
      <c r="K456" s="9">
        <v>213</v>
      </c>
      <c r="L456" s="9">
        <v>136</v>
      </c>
      <c r="M456" s="9">
        <v>178</v>
      </c>
    </row>
    <row r="457" spans="1:13" ht="15" customHeight="1" x14ac:dyDescent="0.2">
      <c r="A457" s="3">
        <v>1421400</v>
      </c>
      <c r="B457" s="3" t="s">
        <v>331</v>
      </c>
      <c r="C457" s="82" t="s">
        <v>767</v>
      </c>
      <c r="D457" s="9">
        <v>0</v>
      </c>
      <c r="E457" s="9">
        <v>2</v>
      </c>
      <c r="F457" s="9">
        <v>0</v>
      </c>
      <c r="G457" s="9">
        <v>0</v>
      </c>
      <c r="H457" s="9">
        <v>0</v>
      </c>
      <c r="I457" s="9">
        <v>306</v>
      </c>
      <c r="J457" s="9">
        <v>286</v>
      </c>
      <c r="K457" s="9">
        <v>288</v>
      </c>
      <c r="L457" s="9">
        <v>230</v>
      </c>
      <c r="M457" s="9">
        <v>294</v>
      </c>
    </row>
    <row r="458" spans="1:13" ht="15" customHeight="1" x14ac:dyDescent="0.2">
      <c r="A458" s="3">
        <v>1421978</v>
      </c>
      <c r="B458" s="3" t="s">
        <v>332</v>
      </c>
      <c r="C458" s="82" t="s">
        <v>768</v>
      </c>
      <c r="D458" s="9">
        <v>2</v>
      </c>
      <c r="E458" s="9">
        <v>0</v>
      </c>
      <c r="F458" s="9">
        <v>0</v>
      </c>
      <c r="G458" s="9">
        <v>0</v>
      </c>
      <c r="H458" s="9">
        <v>0</v>
      </c>
      <c r="I458" s="9">
        <v>353</v>
      </c>
      <c r="J458" s="9">
        <v>326</v>
      </c>
      <c r="K458" s="9">
        <v>365</v>
      </c>
      <c r="L458" s="9">
        <v>297</v>
      </c>
      <c r="M458" s="9">
        <v>401</v>
      </c>
    </row>
    <row r="459" spans="1:13" ht="15" customHeight="1" x14ac:dyDescent="0.2">
      <c r="A459" s="3">
        <v>1501557</v>
      </c>
      <c r="B459" s="3" t="s">
        <v>333</v>
      </c>
      <c r="C459" s="82" t="s">
        <v>767</v>
      </c>
      <c r="D459" s="9">
        <v>2</v>
      </c>
      <c r="E459" s="9">
        <v>0</v>
      </c>
      <c r="F459" s="9">
        <v>0</v>
      </c>
      <c r="G459" s="9">
        <v>0</v>
      </c>
      <c r="H459" s="9">
        <v>0</v>
      </c>
      <c r="I459" s="9">
        <v>84</v>
      </c>
      <c r="J459" s="9">
        <v>84</v>
      </c>
      <c r="K459" s="9">
        <v>88</v>
      </c>
      <c r="L459" s="9">
        <v>68</v>
      </c>
      <c r="M459" s="9">
        <v>93</v>
      </c>
    </row>
    <row r="460" spans="1:13" ht="15" customHeight="1" x14ac:dyDescent="0.2">
      <c r="A460" s="3">
        <v>1502959</v>
      </c>
      <c r="B460" s="3" t="s">
        <v>334</v>
      </c>
      <c r="C460" s="82" t="s">
        <v>767</v>
      </c>
      <c r="D460" s="9">
        <v>0</v>
      </c>
      <c r="E460" s="9">
        <v>-1</v>
      </c>
      <c r="F460" s="9">
        <v>0</v>
      </c>
      <c r="G460" s="9">
        <v>0</v>
      </c>
      <c r="H460" s="9">
        <v>0</v>
      </c>
      <c r="I460" s="9">
        <v>276</v>
      </c>
      <c r="J460" s="9">
        <v>242</v>
      </c>
      <c r="K460" s="9">
        <v>201</v>
      </c>
      <c r="L460" s="9">
        <v>166</v>
      </c>
      <c r="M460" s="9">
        <v>245</v>
      </c>
    </row>
    <row r="461" spans="1:13" ht="15" customHeight="1" x14ac:dyDescent="0.2">
      <c r="A461" s="3">
        <v>1503057</v>
      </c>
      <c r="B461" s="3" t="s">
        <v>335</v>
      </c>
      <c r="C461" s="82" t="s">
        <v>767</v>
      </c>
      <c r="D461" s="9">
        <v>1</v>
      </c>
      <c r="E461" s="9">
        <v>1</v>
      </c>
      <c r="F461" s="9">
        <v>1</v>
      </c>
      <c r="G461" s="9">
        <v>0</v>
      </c>
      <c r="H461" s="9">
        <v>0</v>
      </c>
      <c r="I461" s="9">
        <v>218</v>
      </c>
      <c r="J461" s="9">
        <v>218</v>
      </c>
      <c r="K461" s="9">
        <v>211</v>
      </c>
      <c r="L461" s="9">
        <v>149</v>
      </c>
      <c r="M461" s="9">
        <v>174</v>
      </c>
    </row>
    <row r="462" spans="1:13" ht="15" customHeight="1" x14ac:dyDescent="0.2">
      <c r="A462" s="3">
        <v>1503308</v>
      </c>
      <c r="B462" s="3" t="s">
        <v>336</v>
      </c>
      <c r="C462" s="82" t="s">
        <v>768</v>
      </c>
      <c r="D462" s="9">
        <v>0</v>
      </c>
      <c r="E462" s="9">
        <v>0</v>
      </c>
      <c r="F462" s="9">
        <v>1</v>
      </c>
      <c r="G462" s="9">
        <v>1</v>
      </c>
      <c r="H462" s="9">
        <v>0</v>
      </c>
      <c r="I462" s="9">
        <v>60</v>
      </c>
      <c r="J462" s="9">
        <v>61</v>
      </c>
      <c r="K462" s="9">
        <v>61</v>
      </c>
      <c r="L462" s="9">
        <v>61</v>
      </c>
      <c r="M462" s="9">
        <v>58</v>
      </c>
    </row>
    <row r="463" spans="1:13" ht="15" customHeight="1" x14ac:dyDescent="0.2">
      <c r="A463" s="3">
        <v>1503325</v>
      </c>
      <c r="B463" s="3" t="s">
        <v>337</v>
      </c>
      <c r="C463" s="82" t="s">
        <v>768</v>
      </c>
      <c r="D463" s="9">
        <v>0</v>
      </c>
      <c r="E463" s="9">
        <v>1</v>
      </c>
      <c r="F463" s="9">
        <v>1</v>
      </c>
      <c r="G463" s="9">
        <v>0</v>
      </c>
      <c r="H463" s="9">
        <v>0</v>
      </c>
      <c r="I463" s="9">
        <v>62</v>
      </c>
      <c r="J463" s="9">
        <v>72</v>
      </c>
      <c r="K463" s="9">
        <v>74</v>
      </c>
      <c r="L463" s="9">
        <v>72</v>
      </c>
      <c r="M463" s="9">
        <v>80</v>
      </c>
    </row>
    <row r="464" spans="1:13" ht="15" customHeight="1" x14ac:dyDescent="0.2">
      <c r="A464" s="3">
        <v>1503427</v>
      </c>
      <c r="B464" s="3" t="s">
        <v>338</v>
      </c>
      <c r="C464" s="82" t="s">
        <v>767</v>
      </c>
      <c r="D464" s="9">
        <v>1</v>
      </c>
      <c r="E464" s="9">
        <v>-1</v>
      </c>
      <c r="F464" s="9">
        <v>-1</v>
      </c>
      <c r="G464" s="9">
        <v>0</v>
      </c>
      <c r="H464" s="9">
        <v>-1</v>
      </c>
      <c r="I464" s="9">
        <v>137</v>
      </c>
      <c r="J464" s="9">
        <v>157</v>
      </c>
      <c r="K464" s="9">
        <v>140</v>
      </c>
      <c r="L464" s="9">
        <v>147</v>
      </c>
      <c r="M464" s="9">
        <v>153</v>
      </c>
    </row>
    <row r="465" spans="1:13" ht="15" customHeight="1" x14ac:dyDescent="0.2">
      <c r="A465" s="3">
        <v>1503523</v>
      </c>
      <c r="B465" s="3" t="s">
        <v>339</v>
      </c>
      <c r="C465" s="82" t="s">
        <v>767</v>
      </c>
      <c r="D465" s="9">
        <v>0</v>
      </c>
      <c r="E465" s="9">
        <v>-1</v>
      </c>
      <c r="F465" s="9">
        <v>-1</v>
      </c>
      <c r="G465" s="9">
        <v>-1</v>
      </c>
      <c r="H465" s="9">
        <v>0</v>
      </c>
      <c r="I465" s="9">
        <v>187</v>
      </c>
      <c r="J465" s="9">
        <v>199</v>
      </c>
      <c r="K465" s="9">
        <v>191</v>
      </c>
      <c r="L465" s="9">
        <v>130</v>
      </c>
      <c r="M465" s="9">
        <v>182</v>
      </c>
    </row>
    <row r="466" spans="1:13" ht="15" customHeight="1" x14ac:dyDescent="0.2">
      <c r="A466" s="3">
        <v>1503581</v>
      </c>
      <c r="B466" s="3" t="s">
        <v>340</v>
      </c>
      <c r="C466" s="82" t="s">
        <v>767</v>
      </c>
      <c r="D466" s="9">
        <v>0</v>
      </c>
      <c r="E466" s="9">
        <v>0</v>
      </c>
      <c r="F466" s="9">
        <v>-1</v>
      </c>
      <c r="G466" s="9">
        <v>0</v>
      </c>
      <c r="H466" s="9">
        <v>1</v>
      </c>
      <c r="I466" s="9">
        <v>66</v>
      </c>
      <c r="J466" s="9">
        <v>73</v>
      </c>
      <c r="K466" s="9">
        <v>86</v>
      </c>
      <c r="L466" s="9">
        <v>31</v>
      </c>
      <c r="M466" s="9">
        <v>20</v>
      </c>
    </row>
    <row r="467" spans="1:13" ht="15" customHeight="1" x14ac:dyDescent="0.2">
      <c r="A467" s="3">
        <v>1503734</v>
      </c>
      <c r="B467" s="3" t="s">
        <v>341</v>
      </c>
      <c r="C467" s="82" t="s">
        <v>767</v>
      </c>
      <c r="D467" s="9">
        <v>-1</v>
      </c>
      <c r="E467" s="9">
        <v>0</v>
      </c>
      <c r="F467" s="9">
        <v>-1</v>
      </c>
      <c r="G467" s="9">
        <v>-1</v>
      </c>
      <c r="H467" s="9">
        <v>-2</v>
      </c>
      <c r="I467" s="9">
        <v>272</v>
      </c>
      <c r="J467" s="9">
        <v>274</v>
      </c>
      <c r="K467" s="9">
        <v>266</v>
      </c>
      <c r="L467" s="9">
        <v>241</v>
      </c>
      <c r="M467" s="9">
        <v>308</v>
      </c>
    </row>
    <row r="468" spans="1:13" ht="15" customHeight="1" x14ac:dyDescent="0.2">
      <c r="A468" s="3">
        <v>1503755</v>
      </c>
      <c r="B468" s="3" t="s">
        <v>342</v>
      </c>
      <c r="C468" s="82" t="s">
        <v>767</v>
      </c>
      <c r="D468" s="9">
        <v>-2</v>
      </c>
      <c r="E468" s="9">
        <v>-1</v>
      </c>
      <c r="F468" s="9">
        <v>-2</v>
      </c>
      <c r="G468" s="9">
        <v>-2</v>
      </c>
      <c r="H468" s="9">
        <v>-2</v>
      </c>
      <c r="I468" s="9">
        <v>248</v>
      </c>
      <c r="J468" s="9">
        <v>224</v>
      </c>
      <c r="K468" s="9">
        <v>198</v>
      </c>
      <c r="L468" s="9">
        <v>169</v>
      </c>
      <c r="M468" s="9">
        <v>233</v>
      </c>
    </row>
    <row r="469" spans="1:13" ht="15" customHeight="1" x14ac:dyDescent="0.2">
      <c r="A469" s="3">
        <v>1503812</v>
      </c>
      <c r="B469" s="3" t="s">
        <v>343</v>
      </c>
      <c r="C469" s="82" t="s">
        <v>767</v>
      </c>
      <c r="D469" s="9">
        <v>0</v>
      </c>
      <c r="E469" s="9">
        <v>0</v>
      </c>
      <c r="F469" s="9">
        <v>0</v>
      </c>
      <c r="G469" s="9">
        <v>1</v>
      </c>
      <c r="H469" s="9">
        <v>0</v>
      </c>
      <c r="I469" s="9">
        <v>308</v>
      </c>
      <c r="J469" s="9">
        <v>286</v>
      </c>
      <c r="K469" s="9">
        <v>276</v>
      </c>
      <c r="L469" s="9">
        <v>287</v>
      </c>
      <c r="M469" s="9">
        <v>405</v>
      </c>
    </row>
    <row r="470" spans="1:13" ht="15" customHeight="1" x14ac:dyDescent="0.2">
      <c r="A470" s="3">
        <v>1503833</v>
      </c>
      <c r="B470" s="3" t="s">
        <v>344</v>
      </c>
      <c r="C470" s="82" t="s">
        <v>767</v>
      </c>
      <c r="D470" s="9">
        <v>0</v>
      </c>
      <c r="E470" s="9">
        <v>1</v>
      </c>
      <c r="F470" s="9">
        <v>1</v>
      </c>
      <c r="G470" s="9">
        <v>0</v>
      </c>
      <c r="H470" s="9">
        <v>-1</v>
      </c>
      <c r="I470" s="9">
        <v>156</v>
      </c>
      <c r="J470" s="9">
        <v>189</v>
      </c>
      <c r="K470" s="9">
        <v>173</v>
      </c>
      <c r="L470" s="9">
        <v>166</v>
      </c>
      <c r="M470" s="9">
        <v>217</v>
      </c>
    </row>
    <row r="471" spans="1:13" ht="15" customHeight="1" x14ac:dyDescent="0.2">
      <c r="A471" s="3">
        <v>1503888</v>
      </c>
      <c r="B471" s="3" t="s">
        <v>345</v>
      </c>
      <c r="C471" s="82" t="s">
        <v>767</v>
      </c>
      <c r="D471" s="9">
        <v>0</v>
      </c>
      <c r="E471" s="9">
        <v>1</v>
      </c>
      <c r="F471" s="9">
        <v>1</v>
      </c>
      <c r="G471" s="9">
        <v>1</v>
      </c>
      <c r="H471" s="9">
        <v>1</v>
      </c>
      <c r="I471" s="9">
        <v>84</v>
      </c>
      <c r="J471" s="9">
        <v>96</v>
      </c>
      <c r="K471" s="9">
        <v>93</v>
      </c>
      <c r="L471" s="9">
        <v>90</v>
      </c>
      <c r="M471" s="9">
        <v>116</v>
      </c>
    </row>
    <row r="472" spans="1:13" ht="15" customHeight="1" x14ac:dyDescent="0.2">
      <c r="A472" s="3">
        <v>1503927</v>
      </c>
      <c r="B472" s="3" t="s">
        <v>346</v>
      </c>
      <c r="C472" s="82" t="s">
        <v>767</v>
      </c>
      <c r="D472" s="9">
        <v>0</v>
      </c>
      <c r="E472" s="9">
        <v>-2</v>
      </c>
      <c r="F472" s="9">
        <v>0</v>
      </c>
      <c r="G472" s="9">
        <v>-1</v>
      </c>
      <c r="H472" s="9">
        <v>-2</v>
      </c>
      <c r="I472" s="9">
        <v>254</v>
      </c>
      <c r="J472" s="9">
        <v>266</v>
      </c>
      <c r="K472" s="9">
        <v>252</v>
      </c>
      <c r="L472" s="9">
        <v>259</v>
      </c>
      <c r="M472" s="9">
        <v>242</v>
      </c>
    </row>
    <row r="473" spans="1:13" ht="15" customHeight="1" x14ac:dyDescent="0.2">
      <c r="A473" s="3">
        <v>1504144</v>
      </c>
      <c r="B473" s="3" t="s">
        <v>347</v>
      </c>
      <c r="C473" s="82" t="s">
        <v>767</v>
      </c>
      <c r="D473" s="9">
        <v>0</v>
      </c>
      <c r="E473" s="9">
        <v>0</v>
      </c>
      <c r="F473" s="9">
        <v>0</v>
      </c>
      <c r="G473" s="9">
        <v>0</v>
      </c>
      <c r="H473" s="9">
        <v>0</v>
      </c>
      <c r="I473" s="9">
        <v>136</v>
      </c>
      <c r="J473" s="9">
        <v>124</v>
      </c>
      <c r="K473" s="9">
        <v>169</v>
      </c>
      <c r="L473" s="9">
        <v>118</v>
      </c>
      <c r="M473" s="9">
        <v>167</v>
      </c>
    </row>
    <row r="474" spans="1:13" ht="15" customHeight="1" x14ac:dyDescent="0.2">
      <c r="A474" s="3">
        <v>1504448</v>
      </c>
      <c r="B474" s="3" t="s">
        <v>348</v>
      </c>
      <c r="C474" s="82" t="s">
        <v>767</v>
      </c>
      <c r="D474" s="9">
        <v>2</v>
      </c>
      <c r="E474" s="9">
        <v>1</v>
      </c>
      <c r="F474" s="9">
        <v>0</v>
      </c>
      <c r="G474" s="9">
        <v>1</v>
      </c>
      <c r="H474" s="9">
        <v>1</v>
      </c>
      <c r="I474" s="9">
        <v>272</v>
      </c>
      <c r="J474" s="9">
        <v>246</v>
      </c>
      <c r="K474" s="9">
        <v>146</v>
      </c>
      <c r="L474" s="9">
        <v>171</v>
      </c>
      <c r="M474" s="9">
        <v>196</v>
      </c>
    </row>
    <row r="475" spans="1:13" ht="15" customHeight="1" x14ac:dyDescent="0.2">
      <c r="A475" s="3">
        <v>1504501</v>
      </c>
      <c r="B475" s="3" t="s">
        <v>349</v>
      </c>
      <c r="C475" s="82" t="s">
        <v>767</v>
      </c>
      <c r="D475" s="9">
        <v>0</v>
      </c>
      <c r="E475" s="9">
        <v>1</v>
      </c>
      <c r="F475" s="9">
        <v>0</v>
      </c>
      <c r="G475" s="9">
        <v>-1</v>
      </c>
      <c r="H475" s="9">
        <v>-1</v>
      </c>
      <c r="I475" s="9">
        <v>313</v>
      </c>
      <c r="J475" s="9">
        <v>307</v>
      </c>
      <c r="K475" s="9">
        <v>405</v>
      </c>
      <c r="L475" s="9">
        <v>418</v>
      </c>
      <c r="M475" s="9">
        <v>509</v>
      </c>
    </row>
    <row r="476" spans="1:13" ht="15" customHeight="1" x14ac:dyDescent="0.2">
      <c r="A476" s="3">
        <v>1504565</v>
      </c>
      <c r="B476" s="3" t="s">
        <v>350</v>
      </c>
      <c r="C476" s="82" t="s">
        <v>767</v>
      </c>
      <c r="D476" s="9">
        <v>2</v>
      </c>
      <c r="E476" s="9">
        <v>2</v>
      </c>
      <c r="F476" s="9">
        <v>2</v>
      </c>
      <c r="G476" s="9">
        <v>0</v>
      </c>
      <c r="H476" s="9">
        <v>1</v>
      </c>
      <c r="I476" s="9">
        <v>281</v>
      </c>
      <c r="J476" s="9">
        <v>240</v>
      </c>
      <c r="K476" s="9">
        <v>237</v>
      </c>
      <c r="L476" s="9">
        <v>136</v>
      </c>
      <c r="M476" s="9">
        <v>124</v>
      </c>
    </row>
    <row r="477" spans="1:13" ht="15" customHeight="1" x14ac:dyDescent="0.2">
      <c r="A477" s="3">
        <v>1504723</v>
      </c>
      <c r="B477" s="3" t="s">
        <v>351</v>
      </c>
      <c r="C477" s="82" t="s">
        <v>767</v>
      </c>
      <c r="D477" s="9">
        <v>0</v>
      </c>
      <c r="E477" s="9">
        <v>0</v>
      </c>
      <c r="F477" s="9">
        <v>1</v>
      </c>
      <c r="G477" s="9">
        <v>0</v>
      </c>
      <c r="H477" s="9">
        <v>0</v>
      </c>
      <c r="I477" s="9">
        <v>55</v>
      </c>
      <c r="J477" s="9">
        <v>54</v>
      </c>
      <c r="K477" s="9">
        <v>34</v>
      </c>
      <c r="L477" s="9">
        <v>32</v>
      </c>
      <c r="M477" s="9">
        <v>70</v>
      </c>
    </row>
    <row r="478" spans="1:13" ht="15" customHeight="1" x14ac:dyDescent="0.2">
      <c r="A478" s="3">
        <v>1505447</v>
      </c>
      <c r="B478" s="3" t="s">
        <v>352</v>
      </c>
      <c r="C478" s="82" t="s">
        <v>767</v>
      </c>
      <c r="D478" s="9">
        <v>1</v>
      </c>
      <c r="E478" s="9">
        <v>0</v>
      </c>
      <c r="F478" s="9">
        <v>0</v>
      </c>
      <c r="G478" s="9">
        <v>1</v>
      </c>
      <c r="H478" s="9">
        <v>0</v>
      </c>
      <c r="I478" s="9">
        <v>138</v>
      </c>
      <c r="J478" s="9">
        <v>100</v>
      </c>
      <c r="K478" s="9">
        <v>80</v>
      </c>
      <c r="L478" s="9">
        <v>81</v>
      </c>
      <c r="M478" s="9">
        <v>92</v>
      </c>
    </row>
    <row r="479" spans="1:13" ht="15" customHeight="1" x14ac:dyDescent="0.2">
      <c r="A479" s="3">
        <v>1506137</v>
      </c>
      <c r="B479" s="3" t="s">
        <v>353</v>
      </c>
      <c r="C479" s="82" t="s">
        <v>767</v>
      </c>
      <c r="D479" s="9">
        <v>1</v>
      </c>
      <c r="E479" s="9">
        <v>0</v>
      </c>
      <c r="F479" s="9">
        <v>0</v>
      </c>
      <c r="G479" s="9">
        <v>1</v>
      </c>
      <c r="H479" s="9">
        <v>1</v>
      </c>
      <c r="I479" s="9">
        <v>81</v>
      </c>
      <c r="J479" s="9">
        <v>48</v>
      </c>
      <c r="K479" s="9">
        <v>35</v>
      </c>
      <c r="L479" s="9">
        <v>21</v>
      </c>
      <c r="M479" s="9">
        <v>32</v>
      </c>
    </row>
    <row r="480" spans="1:13" ht="15" customHeight="1" x14ac:dyDescent="0.2">
      <c r="A480" s="3">
        <v>1506585</v>
      </c>
      <c r="B480" s="3" t="s">
        <v>354</v>
      </c>
      <c r="C480" s="82" t="s">
        <v>767</v>
      </c>
      <c r="D480" s="9">
        <v>1</v>
      </c>
      <c r="E480" s="9">
        <v>1</v>
      </c>
      <c r="F480" s="9">
        <v>0</v>
      </c>
      <c r="G480" s="9">
        <v>0</v>
      </c>
      <c r="H480" s="9">
        <v>0</v>
      </c>
      <c r="I480" s="9">
        <v>167</v>
      </c>
      <c r="J480" s="9">
        <v>186</v>
      </c>
      <c r="K480" s="9">
        <v>194</v>
      </c>
      <c r="L480" s="9">
        <v>222</v>
      </c>
      <c r="M480" s="9">
        <v>234</v>
      </c>
    </row>
    <row r="481" spans="1:13" ht="15" customHeight="1" x14ac:dyDescent="0.2">
      <c r="A481" s="3">
        <v>1507032</v>
      </c>
      <c r="B481" s="3" t="s">
        <v>355</v>
      </c>
      <c r="C481" s="82" t="s">
        <v>767</v>
      </c>
      <c r="D481" s="9">
        <v>0</v>
      </c>
      <c r="E481" s="9">
        <v>-1</v>
      </c>
      <c r="F481" s="9">
        <v>0</v>
      </c>
      <c r="G481" s="9">
        <v>0</v>
      </c>
      <c r="H481" s="9">
        <v>-1</v>
      </c>
      <c r="I481" s="9">
        <v>188</v>
      </c>
      <c r="J481" s="9">
        <v>253</v>
      </c>
      <c r="K481" s="9">
        <v>245</v>
      </c>
      <c r="L481" s="9">
        <v>245</v>
      </c>
      <c r="M481" s="9">
        <v>282</v>
      </c>
    </row>
    <row r="482" spans="1:13" ht="15" customHeight="1" x14ac:dyDescent="0.2">
      <c r="A482" s="3">
        <v>1507684</v>
      </c>
      <c r="B482" s="3" t="s">
        <v>356</v>
      </c>
      <c r="C482" s="82" t="s">
        <v>767</v>
      </c>
      <c r="D482" s="9">
        <v>-2</v>
      </c>
      <c r="E482" s="9">
        <v>-1</v>
      </c>
      <c r="F482" s="9">
        <v>-1</v>
      </c>
      <c r="G482" s="9">
        <v>-1</v>
      </c>
      <c r="H482" s="9">
        <v>-1</v>
      </c>
      <c r="I482" s="9">
        <v>120</v>
      </c>
      <c r="J482" s="9">
        <v>123</v>
      </c>
      <c r="K482" s="9">
        <v>138</v>
      </c>
      <c r="L482" s="9">
        <v>108</v>
      </c>
      <c r="M482" s="9">
        <v>115</v>
      </c>
    </row>
    <row r="483" spans="1:13" ht="15" customHeight="1" x14ac:dyDescent="0.2">
      <c r="A483" s="3">
        <v>1508020</v>
      </c>
      <c r="B483" s="3" t="s">
        <v>357</v>
      </c>
      <c r="C483" s="82" t="s">
        <v>768</v>
      </c>
      <c r="D483" s="9">
        <v>1</v>
      </c>
      <c r="E483" s="9">
        <v>1</v>
      </c>
      <c r="F483" s="9">
        <v>1</v>
      </c>
      <c r="G483" s="9">
        <v>0</v>
      </c>
      <c r="H483" s="9">
        <v>0</v>
      </c>
      <c r="I483" s="9">
        <v>126</v>
      </c>
      <c r="J483" s="9">
        <v>156</v>
      </c>
      <c r="K483" s="9">
        <v>159</v>
      </c>
      <c r="L483" s="9">
        <v>149</v>
      </c>
      <c r="M483" s="9">
        <v>153</v>
      </c>
    </row>
    <row r="484" spans="1:13" ht="15" customHeight="1" x14ac:dyDescent="0.2">
      <c r="A484" s="3">
        <v>1508411</v>
      </c>
      <c r="B484" s="3" t="s">
        <v>358</v>
      </c>
      <c r="C484" s="82" t="s">
        <v>767</v>
      </c>
      <c r="D484" s="9">
        <v>0</v>
      </c>
      <c r="E484" s="9">
        <v>-1</v>
      </c>
      <c r="F484" s="9">
        <v>1</v>
      </c>
      <c r="G484" s="9">
        <v>0</v>
      </c>
      <c r="H484" s="9">
        <v>0</v>
      </c>
      <c r="I484" s="9">
        <v>257</v>
      </c>
      <c r="J484" s="9">
        <v>250</v>
      </c>
      <c r="K484" s="9">
        <v>274</v>
      </c>
      <c r="L484" s="9">
        <v>241</v>
      </c>
      <c r="M484" s="9">
        <v>309</v>
      </c>
    </row>
    <row r="485" spans="1:13" ht="15" customHeight="1" x14ac:dyDescent="0.2">
      <c r="A485" s="3">
        <v>1508789</v>
      </c>
      <c r="B485" s="3" t="s">
        <v>360</v>
      </c>
      <c r="C485" s="82" t="s">
        <v>767</v>
      </c>
      <c r="D485" s="9">
        <v>-1</v>
      </c>
      <c r="E485" s="9">
        <v>0</v>
      </c>
      <c r="F485" s="9">
        <v>0</v>
      </c>
      <c r="G485" s="9">
        <v>0</v>
      </c>
      <c r="H485" s="9">
        <v>1</v>
      </c>
      <c r="I485" s="9">
        <v>277</v>
      </c>
      <c r="J485" s="9">
        <v>295</v>
      </c>
      <c r="K485" s="9">
        <v>291</v>
      </c>
      <c r="L485" s="9">
        <v>274</v>
      </c>
      <c r="M485" s="9">
        <v>297</v>
      </c>
    </row>
    <row r="486" spans="1:13" ht="15" customHeight="1" x14ac:dyDescent="0.2">
      <c r="A486" s="3">
        <v>1509127</v>
      </c>
      <c r="B486" s="3" t="s">
        <v>361</v>
      </c>
      <c r="C486" s="82" t="s">
        <v>767</v>
      </c>
      <c r="D486" s="9">
        <v>-1</v>
      </c>
      <c r="E486" s="9">
        <v>0</v>
      </c>
      <c r="F486" s="9">
        <v>-1</v>
      </c>
      <c r="G486" s="9">
        <v>0</v>
      </c>
      <c r="H486" s="9">
        <v>-1</v>
      </c>
      <c r="I486" s="9">
        <v>147</v>
      </c>
      <c r="J486" s="9">
        <v>105</v>
      </c>
      <c r="K486" s="9">
        <v>102</v>
      </c>
      <c r="L486" s="9">
        <v>108</v>
      </c>
      <c r="M486" s="9">
        <v>137</v>
      </c>
    </row>
    <row r="487" spans="1:13" ht="15" customHeight="1" x14ac:dyDescent="0.2">
      <c r="A487" s="3">
        <v>1509172</v>
      </c>
      <c r="B487" s="3" t="s">
        <v>362</v>
      </c>
      <c r="C487" s="82" t="s">
        <v>767</v>
      </c>
      <c r="D487" s="9">
        <v>1</v>
      </c>
      <c r="E487" s="9">
        <v>0</v>
      </c>
      <c r="F487" s="9">
        <v>0</v>
      </c>
      <c r="G487" s="9">
        <v>-1</v>
      </c>
      <c r="H487" s="9">
        <v>0</v>
      </c>
      <c r="I487" s="9">
        <v>127</v>
      </c>
      <c r="J487" s="9">
        <v>129</v>
      </c>
      <c r="K487" s="9">
        <v>157</v>
      </c>
      <c r="L487" s="9">
        <v>151</v>
      </c>
      <c r="M487" s="9">
        <v>142</v>
      </c>
    </row>
    <row r="488" spans="1:13" ht="15" customHeight="1" x14ac:dyDescent="0.2">
      <c r="A488" s="3">
        <v>1510226</v>
      </c>
      <c r="B488" s="3" t="s">
        <v>363</v>
      </c>
      <c r="C488" s="82" t="s">
        <v>767</v>
      </c>
      <c r="D488" s="9">
        <v>1</v>
      </c>
      <c r="E488" s="9">
        <v>0</v>
      </c>
      <c r="F488" s="9">
        <v>-1</v>
      </c>
      <c r="G488" s="9">
        <v>0</v>
      </c>
      <c r="H488" s="9">
        <v>0</v>
      </c>
      <c r="I488" s="9">
        <v>219</v>
      </c>
      <c r="J488" s="9">
        <v>271</v>
      </c>
      <c r="K488" s="9">
        <v>320</v>
      </c>
      <c r="L488" s="9">
        <v>364</v>
      </c>
      <c r="M488" s="9">
        <v>444</v>
      </c>
    </row>
    <row r="489" spans="1:13" ht="15" customHeight="1" x14ac:dyDescent="0.2">
      <c r="A489" s="3">
        <v>1510332</v>
      </c>
      <c r="B489" s="3" t="s">
        <v>364</v>
      </c>
      <c r="C489" s="82" t="s">
        <v>767</v>
      </c>
      <c r="D489" s="9">
        <v>0</v>
      </c>
      <c r="E489" s="9">
        <v>0</v>
      </c>
      <c r="F489" s="9">
        <v>-1</v>
      </c>
      <c r="G489" s="9">
        <v>0</v>
      </c>
      <c r="H489" s="9">
        <v>0</v>
      </c>
      <c r="I489" s="9">
        <v>206</v>
      </c>
      <c r="J489" s="9">
        <v>169</v>
      </c>
      <c r="K489" s="9">
        <v>161</v>
      </c>
      <c r="L489" s="9">
        <v>91</v>
      </c>
      <c r="M489" s="9">
        <v>168</v>
      </c>
    </row>
    <row r="490" spans="1:13" ht="15" customHeight="1" x14ac:dyDescent="0.2">
      <c r="A490" s="3">
        <v>1510410</v>
      </c>
      <c r="B490" s="3" t="s">
        <v>365</v>
      </c>
      <c r="C490" s="82" t="s">
        <v>767</v>
      </c>
      <c r="D490" s="9">
        <v>-1</v>
      </c>
      <c r="E490" s="9">
        <v>-2</v>
      </c>
      <c r="F490" s="9">
        <v>-2</v>
      </c>
      <c r="G490" s="9">
        <v>-1</v>
      </c>
      <c r="H490" s="9">
        <v>-1</v>
      </c>
      <c r="I490" s="9">
        <v>188</v>
      </c>
      <c r="J490" s="9">
        <v>206</v>
      </c>
      <c r="K490" s="9">
        <v>227</v>
      </c>
      <c r="L490" s="9">
        <v>158</v>
      </c>
      <c r="M490" s="9">
        <v>222</v>
      </c>
    </row>
    <row r="491" spans="1:13" ht="15" customHeight="1" x14ac:dyDescent="0.2">
      <c r="A491" s="3">
        <v>1510603</v>
      </c>
      <c r="B491" s="3" t="s">
        <v>366</v>
      </c>
      <c r="C491" s="82" t="s">
        <v>767</v>
      </c>
      <c r="D491" s="9">
        <v>0</v>
      </c>
      <c r="E491" s="9">
        <v>-1</v>
      </c>
      <c r="F491" s="9">
        <v>0</v>
      </c>
      <c r="G491" s="9">
        <v>-1</v>
      </c>
      <c r="H491" s="9">
        <v>0</v>
      </c>
      <c r="I491" s="9">
        <v>180</v>
      </c>
      <c r="J491" s="9">
        <v>144</v>
      </c>
      <c r="K491" s="9">
        <v>116</v>
      </c>
      <c r="L491" s="9">
        <v>132</v>
      </c>
      <c r="M491" s="9">
        <v>206</v>
      </c>
    </row>
    <row r="492" spans="1:13" ht="15" customHeight="1" x14ac:dyDescent="0.2">
      <c r="A492" s="3">
        <v>1510811</v>
      </c>
      <c r="B492" s="3" t="s">
        <v>367</v>
      </c>
      <c r="C492" s="82" t="s">
        <v>768</v>
      </c>
      <c r="D492" s="9">
        <v>0</v>
      </c>
      <c r="E492" s="9">
        <v>-1</v>
      </c>
      <c r="F492" s="9">
        <v>0</v>
      </c>
      <c r="G492" s="9">
        <v>1</v>
      </c>
      <c r="H492" s="9">
        <v>0</v>
      </c>
      <c r="I492" s="9">
        <v>26</v>
      </c>
      <c r="J492" s="9">
        <v>49</v>
      </c>
      <c r="K492" s="9">
        <v>52</v>
      </c>
      <c r="L492" s="9">
        <v>42</v>
      </c>
      <c r="M492" s="9">
        <v>63</v>
      </c>
    </row>
    <row r="493" spans="1:13" ht="15" customHeight="1" x14ac:dyDescent="0.2">
      <c r="A493" s="3">
        <v>1510882</v>
      </c>
      <c r="B493" s="3" t="s">
        <v>368</v>
      </c>
      <c r="C493" s="82" t="s">
        <v>767</v>
      </c>
      <c r="D493" s="9">
        <v>0</v>
      </c>
      <c r="E493" s="9">
        <v>0</v>
      </c>
      <c r="F493" s="9">
        <v>0</v>
      </c>
      <c r="G493" s="9">
        <v>0</v>
      </c>
      <c r="H493" s="9">
        <v>-1</v>
      </c>
      <c r="I493" s="9">
        <v>408</v>
      </c>
      <c r="J493" s="9">
        <v>372</v>
      </c>
      <c r="K493" s="9">
        <v>347</v>
      </c>
      <c r="L493" s="9">
        <v>246</v>
      </c>
      <c r="M493" s="9">
        <v>328</v>
      </c>
    </row>
    <row r="494" spans="1:13" ht="15" customHeight="1" x14ac:dyDescent="0.2">
      <c r="A494" s="3">
        <v>1511484</v>
      </c>
      <c r="B494" s="3" t="s">
        <v>369</v>
      </c>
      <c r="C494" s="82" t="s">
        <v>767</v>
      </c>
      <c r="D494" s="9">
        <v>-2</v>
      </c>
      <c r="E494" s="9">
        <v>-2</v>
      </c>
      <c r="F494" s="9">
        <v>-1</v>
      </c>
      <c r="G494" s="9">
        <v>-2</v>
      </c>
      <c r="H494" s="9">
        <v>-2</v>
      </c>
      <c r="I494" s="9">
        <v>362</v>
      </c>
      <c r="J494" s="9">
        <v>270</v>
      </c>
      <c r="K494" s="9">
        <v>274</v>
      </c>
      <c r="L494" s="9">
        <v>277</v>
      </c>
      <c r="M494" s="9">
        <v>315</v>
      </c>
    </row>
    <row r="495" spans="1:13" ht="15" customHeight="1" x14ac:dyDescent="0.2">
      <c r="A495" s="3">
        <v>1511640</v>
      </c>
      <c r="B495" s="3" t="s">
        <v>370</v>
      </c>
      <c r="C495" s="82" t="s">
        <v>767</v>
      </c>
      <c r="D495" s="9">
        <v>1</v>
      </c>
      <c r="E495" s="9">
        <v>0</v>
      </c>
      <c r="F495" s="9">
        <v>-1</v>
      </c>
      <c r="G495" s="9">
        <v>-1</v>
      </c>
      <c r="H495" s="9">
        <v>-1</v>
      </c>
      <c r="I495" s="9">
        <v>121</v>
      </c>
      <c r="J495" s="9">
        <v>203</v>
      </c>
      <c r="K495" s="9">
        <v>169</v>
      </c>
      <c r="L495" s="9">
        <v>136</v>
      </c>
      <c r="M495" s="9">
        <v>188</v>
      </c>
    </row>
    <row r="496" spans="1:13" ht="15" customHeight="1" x14ac:dyDescent="0.2">
      <c r="A496" s="3">
        <v>1512060</v>
      </c>
      <c r="B496" s="3" t="s">
        <v>371</v>
      </c>
      <c r="C496" s="82" t="s">
        <v>767</v>
      </c>
      <c r="D496" s="9">
        <v>1</v>
      </c>
      <c r="E496" s="9">
        <v>0</v>
      </c>
      <c r="F496" s="9">
        <v>0</v>
      </c>
      <c r="G496" s="9">
        <v>1</v>
      </c>
      <c r="H496" s="9">
        <v>0</v>
      </c>
      <c r="I496" s="9">
        <v>36</v>
      </c>
      <c r="J496" s="9">
        <v>35</v>
      </c>
      <c r="K496" s="9">
        <v>41</v>
      </c>
      <c r="L496" s="9">
        <v>41</v>
      </c>
      <c r="M496" s="9">
        <v>49</v>
      </c>
    </row>
    <row r="497" spans="1:13" ht="15" customHeight="1" x14ac:dyDescent="0.2">
      <c r="A497" s="3">
        <v>1512251</v>
      </c>
      <c r="B497" s="3" t="s">
        <v>372</v>
      </c>
      <c r="C497" s="82" t="s">
        <v>767</v>
      </c>
      <c r="D497" s="9">
        <v>2</v>
      </c>
      <c r="E497" s="9">
        <v>1</v>
      </c>
      <c r="F497" s="9">
        <v>1</v>
      </c>
      <c r="G497" s="9">
        <v>1</v>
      </c>
      <c r="H497" s="9">
        <v>0</v>
      </c>
      <c r="I497" s="9">
        <v>487</v>
      </c>
      <c r="J497" s="9">
        <v>441</v>
      </c>
      <c r="K497" s="9">
        <v>415</v>
      </c>
      <c r="L497" s="9">
        <v>402</v>
      </c>
      <c r="M497" s="9">
        <v>484</v>
      </c>
    </row>
    <row r="498" spans="1:13" ht="15" customHeight="1" x14ac:dyDescent="0.2">
      <c r="A498" s="3">
        <v>1512333</v>
      </c>
      <c r="B498" s="3" t="s">
        <v>373</v>
      </c>
      <c r="C498" s="82" t="s">
        <v>767</v>
      </c>
      <c r="D498" s="9">
        <v>0</v>
      </c>
      <c r="E498" s="9">
        <v>0</v>
      </c>
      <c r="F498" s="9">
        <v>-1</v>
      </c>
      <c r="G498" s="9">
        <v>0</v>
      </c>
      <c r="H498" s="9">
        <v>0</v>
      </c>
      <c r="I498" s="9">
        <v>246</v>
      </c>
      <c r="J498" s="9">
        <v>224</v>
      </c>
      <c r="K498" s="9">
        <v>203</v>
      </c>
      <c r="L498" s="9">
        <v>157</v>
      </c>
      <c r="M498" s="9">
        <v>147</v>
      </c>
    </row>
    <row r="499" spans="1:13" ht="15" customHeight="1" x14ac:dyDescent="0.2">
      <c r="A499" s="3">
        <v>1512456</v>
      </c>
      <c r="B499" s="3" t="s">
        <v>374</v>
      </c>
      <c r="C499" s="82" t="s">
        <v>767</v>
      </c>
      <c r="D499" s="9">
        <v>1</v>
      </c>
      <c r="E499" s="9">
        <v>0</v>
      </c>
      <c r="F499" s="9">
        <v>0</v>
      </c>
      <c r="G499" s="9">
        <v>-1</v>
      </c>
      <c r="H499" s="9">
        <v>-1</v>
      </c>
      <c r="I499" s="9">
        <v>149</v>
      </c>
      <c r="J499" s="9">
        <v>173</v>
      </c>
      <c r="K499" s="9">
        <v>192</v>
      </c>
      <c r="L499" s="9">
        <v>191</v>
      </c>
      <c r="M499" s="9">
        <v>272</v>
      </c>
    </row>
    <row r="500" spans="1:13" ht="15" customHeight="1" x14ac:dyDescent="0.2">
      <c r="A500" s="3">
        <v>1512728</v>
      </c>
      <c r="B500" s="3" t="s">
        <v>375</v>
      </c>
      <c r="C500" s="82" t="s">
        <v>767</v>
      </c>
      <c r="D500" s="9">
        <v>1</v>
      </c>
      <c r="E500" s="9">
        <v>0</v>
      </c>
      <c r="F500" s="9">
        <v>0</v>
      </c>
      <c r="G500" s="9">
        <v>1</v>
      </c>
      <c r="H500" s="9">
        <v>2</v>
      </c>
      <c r="I500" s="9">
        <v>310</v>
      </c>
      <c r="J500" s="9">
        <v>279</v>
      </c>
      <c r="K500" s="9">
        <v>305</v>
      </c>
      <c r="L500" s="9">
        <v>202</v>
      </c>
      <c r="M500" s="9">
        <v>360</v>
      </c>
    </row>
    <row r="501" spans="1:13" ht="15" customHeight="1" x14ac:dyDescent="0.2">
      <c r="A501" s="3">
        <v>1513749</v>
      </c>
      <c r="B501" s="3" t="s">
        <v>376</v>
      </c>
      <c r="C501" s="82" t="s">
        <v>767</v>
      </c>
      <c r="D501" s="9">
        <v>-1</v>
      </c>
      <c r="E501" s="9">
        <v>-1</v>
      </c>
      <c r="F501" s="9">
        <v>-2</v>
      </c>
      <c r="G501" s="9">
        <v>-1</v>
      </c>
      <c r="H501" s="9">
        <v>-2</v>
      </c>
      <c r="I501" s="9">
        <v>139</v>
      </c>
      <c r="J501" s="9">
        <v>130</v>
      </c>
      <c r="K501" s="9">
        <v>127</v>
      </c>
      <c r="L501" s="9">
        <v>68</v>
      </c>
      <c r="M501" s="9">
        <v>93</v>
      </c>
    </row>
    <row r="502" spans="1:13" ht="15" customHeight="1" x14ac:dyDescent="0.2">
      <c r="A502" s="3">
        <v>1601521</v>
      </c>
      <c r="B502" s="3" t="s">
        <v>377</v>
      </c>
      <c r="C502" s="82" t="s">
        <v>767</v>
      </c>
      <c r="D502" s="9">
        <v>-2</v>
      </c>
      <c r="E502" s="9">
        <v>0</v>
      </c>
      <c r="F502" s="9">
        <v>0</v>
      </c>
      <c r="G502" s="9">
        <v>0</v>
      </c>
      <c r="H502" s="9">
        <v>1</v>
      </c>
      <c r="I502" s="9">
        <v>205</v>
      </c>
      <c r="J502" s="9">
        <v>166</v>
      </c>
      <c r="K502" s="9">
        <v>184</v>
      </c>
      <c r="L502" s="9">
        <v>157</v>
      </c>
      <c r="M502" s="9">
        <v>169</v>
      </c>
    </row>
    <row r="503" spans="1:13" ht="15" customHeight="1" x14ac:dyDescent="0.2">
      <c r="A503" s="3">
        <v>1602097</v>
      </c>
      <c r="B503" s="3" t="s">
        <v>378</v>
      </c>
      <c r="C503" s="82" t="s">
        <v>767</v>
      </c>
      <c r="D503" s="9">
        <v>1</v>
      </c>
      <c r="E503" s="9">
        <v>0</v>
      </c>
      <c r="F503" s="9">
        <v>0</v>
      </c>
      <c r="G503" s="9">
        <v>1</v>
      </c>
      <c r="H503" s="9">
        <v>0</v>
      </c>
      <c r="I503" s="9">
        <v>86</v>
      </c>
      <c r="J503" s="9">
        <v>113</v>
      </c>
      <c r="K503" s="9">
        <v>119</v>
      </c>
      <c r="L503" s="9">
        <v>107</v>
      </c>
      <c r="M503" s="9">
        <v>110</v>
      </c>
    </row>
    <row r="504" spans="1:13" ht="15" customHeight="1" x14ac:dyDescent="0.2">
      <c r="A504" s="3">
        <v>1602658</v>
      </c>
      <c r="B504" s="3" t="s">
        <v>379</v>
      </c>
      <c r="C504" s="82" t="s">
        <v>768</v>
      </c>
      <c r="D504" s="9">
        <v>1</v>
      </c>
      <c r="E504" s="9">
        <v>1</v>
      </c>
      <c r="F504" s="9">
        <v>1</v>
      </c>
      <c r="G504" s="9">
        <v>1</v>
      </c>
      <c r="H504" s="9">
        <v>1</v>
      </c>
      <c r="I504" s="9">
        <v>112</v>
      </c>
      <c r="J504" s="9">
        <v>83</v>
      </c>
      <c r="K504" s="9">
        <v>109</v>
      </c>
      <c r="L504" s="9">
        <v>113</v>
      </c>
      <c r="M504" s="9">
        <v>128</v>
      </c>
    </row>
    <row r="505" spans="1:13" ht="15" customHeight="1" x14ac:dyDescent="0.2">
      <c r="A505" s="3">
        <v>1603190</v>
      </c>
      <c r="B505" s="3" t="s">
        <v>380</v>
      </c>
      <c r="C505" s="82" t="s">
        <v>767</v>
      </c>
      <c r="D505" s="9">
        <v>0</v>
      </c>
      <c r="E505" s="9">
        <v>1</v>
      </c>
      <c r="F505" s="9">
        <v>0</v>
      </c>
      <c r="G505" s="9">
        <v>1</v>
      </c>
      <c r="H505" s="9">
        <v>1</v>
      </c>
      <c r="I505" s="9">
        <v>82</v>
      </c>
      <c r="J505" s="9">
        <v>49</v>
      </c>
      <c r="K505" s="9">
        <v>70</v>
      </c>
      <c r="L505" s="9">
        <v>71</v>
      </c>
      <c r="M505" s="9">
        <v>86</v>
      </c>
    </row>
    <row r="506" spans="1:13" ht="15" customHeight="1" x14ac:dyDescent="0.2">
      <c r="A506" s="3">
        <v>1604079</v>
      </c>
      <c r="B506" s="3" t="s">
        <v>381</v>
      </c>
      <c r="C506" s="82" t="s">
        <v>767</v>
      </c>
      <c r="D506" s="9">
        <v>2</v>
      </c>
      <c r="E506" s="9">
        <v>0</v>
      </c>
      <c r="F506" s="9">
        <v>2</v>
      </c>
      <c r="G506" s="9">
        <v>2</v>
      </c>
      <c r="H506" s="9">
        <v>2</v>
      </c>
      <c r="I506" s="9">
        <v>177</v>
      </c>
      <c r="J506" s="9">
        <v>147</v>
      </c>
      <c r="K506" s="9">
        <v>174</v>
      </c>
      <c r="L506" s="9">
        <v>185</v>
      </c>
      <c r="M506" s="9">
        <v>225</v>
      </c>
    </row>
    <row r="507" spans="1:13" ht="15" customHeight="1" x14ac:dyDescent="0.2">
      <c r="A507" s="3">
        <v>1605387</v>
      </c>
      <c r="B507" s="3" t="s">
        <v>382</v>
      </c>
      <c r="C507" s="82" t="s">
        <v>767</v>
      </c>
      <c r="D507" s="9">
        <v>1</v>
      </c>
      <c r="E507" s="9">
        <v>1</v>
      </c>
      <c r="F507" s="9">
        <v>0</v>
      </c>
      <c r="G507" s="9">
        <v>1</v>
      </c>
      <c r="H507" s="9">
        <v>0</v>
      </c>
      <c r="I507" s="9">
        <v>44</v>
      </c>
      <c r="J507" s="9">
        <v>39</v>
      </c>
      <c r="K507" s="9">
        <v>36</v>
      </c>
      <c r="L507" s="9">
        <v>31</v>
      </c>
      <c r="M507" s="9">
        <v>53</v>
      </c>
    </row>
    <row r="508" spans="1:13" ht="15" customHeight="1" x14ac:dyDescent="0.2">
      <c r="A508" s="3">
        <v>1606298</v>
      </c>
      <c r="B508" s="3" t="s">
        <v>383</v>
      </c>
      <c r="C508" s="82" t="s">
        <v>767</v>
      </c>
      <c r="D508" s="9">
        <v>0</v>
      </c>
      <c r="E508" s="9">
        <v>-1</v>
      </c>
      <c r="F508" s="9">
        <v>0</v>
      </c>
      <c r="G508" s="9">
        <v>0</v>
      </c>
      <c r="H508" s="9">
        <v>0</v>
      </c>
      <c r="I508" s="9">
        <v>116</v>
      </c>
      <c r="J508" s="9">
        <v>112</v>
      </c>
      <c r="K508" s="9">
        <v>99</v>
      </c>
      <c r="L508" s="9">
        <v>92</v>
      </c>
      <c r="M508" s="9">
        <v>124</v>
      </c>
    </row>
    <row r="509" spans="1:13" ht="15" customHeight="1" x14ac:dyDescent="0.2">
      <c r="A509" s="3">
        <v>1607424</v>
      </c>
      <c r="B509" s="3" t="s">
        <v>385</v>
      </c>
      <c r="C509" s="82" t="s">
        <v>767</v>
      </c>
      <c r="D509" s="9">
        <v>1</v>
      </c>
      <c r="E509" s="9">
        <v>1</v>
      </c>
      <c r="F509" s="9">
        <v>1</v>
      </c>
      <c r="G509" s="9">
        <v>1</v>
      </c>
      <c r="H509" s="9">
        <v>1</v>
      </c>
      <c r="I509" s="9">
        <v>471</v>
      </c>
      <c r="J509" s="9">
        <v>425</v>
      </c>
      <c r="K509" s="9">
        <v>438</v>
      </c>
      <c r="L509" s="9">
        <v>413</v>
      </c>
      <c r="M509" s="9">
        <v>502</v>
      </c>
    </row>
    <row r="510" spans="1:13" ht="15" customHeight="1" x14ac:dyDescent="0.2">
      <c r="A510" s="3">
        <v>1608480</v>
      </c>
      <c r="B510" s="3" t="s">
        <v>386</v>
      </c>
      <c r="C510" s="82" t="s">
        <v>767</v>
      </c>
      <c r="D510" s="9">
        <v>1</v>
      </c>
      <c r="E510" s="9">
        <v>2</v>
      </c>
      <c r="F510" s="9">
        <v>2</v>
      </c>
      <c r="G510" s="9">
        <v>2</v>
      </c>
      <c r="H510" s="9">
        <v>1</v>
      </c>
      <c r="I510" s="9">
        <v>125</v>
      </c>
      <c r="J510" s="9">
        <v>132</v>
      </c>
      <c r="K510" s="9">
        <v>109</v>
      </c>
      <c r="L510" s="9">
        <v>80</v>
      </c>
      <c r="M510" s="9">
        <v>76</v>
      </c>
    </row>
    <row r="511" spans="1:13" ht="15" customHeight="1" x14ac:dyDescent="0.2">
      <c r="A511" s="3">
        <v>1609085</v>
      </c>
      <c r="B511" s="3" t="s">
        <v>387</v>
      </c>
      <c r="C511" s="82" t="s">
        <v>767</v>
      </c>
      <c r="D511" s="9">
        <v>1</v>
      </c>
      <c r="E511" s="9">
        <v>0</v>
      </c>
      <c r="F511" s="9">
        <v>1</v>
      </c>
      <c r="G511" s="9">
        <v>1</v>
      </c>
      <c r="H511" s="9">
        <v>1</v>
      </c>
      <c r="I511" s="9">
        <v>75</v>
      </c>
      <c r="J511" s="9">
        <v>66</v>
      </c>
      <c r="K511" s="9">
        <v>49</v>
      </c>
      <c r="L511" s="9">
        <v>30</v>
      </c>
      <c r="M511" s="9">
        <v>16</v>
      </c>
    </row>
    <row r="512" spans="1:13" ht="15" customHeight="1" x14ac:dyDescent="0.2">
      <c r="A512" s="3">
        <v>1609086</v>
      </c>
      <c r="B512" s="3" t="s">
        <v>388</v>
      </c>
      <c r="C512" s="82" t="s">
        <v>768</v>
      </c>
      <c r="D512" s="9" t="s">
        <v>746</v>
      </c>
      <c r="E512" s="9" t="s">
        <v>746</v>
      </c>
      <c r="F512" s="9" t="s">
        <v>746</v>
      </c>
      <c r="G512" s="9">
        <v>2</v>
      </c>
      <c r="H512" s="9">
        <v>2</v>
      </c>
      <c r="I512" s="9">
        <v>0</v>
      </c>
      <c r="J512" s="9">
        <v>0</v>
      </c>
      <c r="K512" s="9">
        <v>0</v>
      </c>
      <c r="L512" s="9">
        <v>22</v>
      </c>
      <c r="M512" s="9">
        <v>56</v>
      </c>
    </row>
    <row r="513" spans="1:13" ht="15" customHeight="1" x14ac:dyDescent="0.2">
      <c r="A513" s="3">
        <v>1609118</v>
      </c>
      <c r="B513" s="3" t="s">
        <v>389</v>
      </c>
      <c r="C513" s="82" t="s">
        <v>767</v>
      </c>
      <c r="D513" s="9">
        <v>1</v>
      </c>
      <c r="E513" s="9">
        <v>1</v>
      </c>
      <c r="F513" s="9">
        <v>1</v>
      </c>
      <c r="G513" s="9">
        <v>0</v>
      </c>
      <c r="H513" s="9">
        <v>1</v>
      </c>
      <c r="I513" s="9">
        <v>92</v>
      </c>
      <c r="J513" s="9">
        <v>90</v>
      </c>
      <c r="K513" s="9">
        <v>79</v>
      </c>
      <c r="L513" s="9">
        <v>53</v>
      </c>
      <c r="M513" s="9">
        <v>42</v>
      </c>
    </row>
    <row r="514" spans="1:13" ht="15" customHeight="1" x14ac:dyDescent="0.2">
      <c r="A514" s="3">
        <v>1609141</v>
      </c>
      <c r="B514" s="3" t="s">
        <v>390</v>
      </c>
      <c r="C514" s="82" t="s">
        <v>767</v>
      </c>
      <c r="D514" s="9">
        <v>0</v>
      </c>
      <c r="E514" s="9">
        <v>1</v>
      </c>
      <c r="F514" s="9">
        <v>1</v>
      </c>
      <c r="G514" s="9">
        <v>1</v>
      </c>
      <c r="H514" s="9">
        <v>0</v>
      </c>
      <c r="I514" s="9">
        <v>83</v>
      </c>
      <c r="J514" s="9">
        <v>59</v>
      </c>
      <c r="K514" s="9">
        <v>55</v>
      </c>
      <c r="L514" s="9">
        <v>58</v>
      </c>
      <c r="M514" s="9">
        <v>76</v>
      </c>
    </row>
    <row r="515" spans="1:13" ht="15" customHeight="1" x14ac:dyDescent="0.2">
      <c r="A515" s="3">
        <v>1609311</v>
      </c>
      <c r="B515" s="3" t="s">
        <v>391</v>
      </c>
      <c r="C515" s="82" t="s">
        <v>767</v>
      </c>
      <c r="D515" s="9">
        <v>-1</v>
      </c>
      <c r="E515" s="9">
        <v>0</v>
      </c>
      <c r="F515" s="9">
        <v>0</v>
      </c>
      <c r="G515" s="9">
        <v>0</v>
      </c>
      <c r="H515" s="9">
        <v>2</v>
      </c>
      <c r="I515" s="9">
        <v>580</v>
      </c>
      <c r="J515" s="9">
        <v>583</v>
      </c>
      <c r="K515" s="9">
        <v>574</v>
      </c>
      <c r="L515" s="9">
        <v>509</v>
      </c>
      <c r="M515" s="9">
        <v>619</v>
      </c>
    </row>
    <row r="516" spans="1:13" ht="15" customHeight="1" x14ac:dyDescent="0.2">
      <c r="A516" s="3">
        <v>1609486</v>
      </c>
      <c r="B516" s="3" t="s">
        <v>392</v>
      </c>
      <c r="C516" s="82" t="s">
        <v>767</v>
      </c>
      <c r="D516" s="9">
        <v>0</v>
      </c>
      <c r="E516" s="9">
        <v>1</v>
      </c>
      <c r="F516" s="9">
        <v>1</v>
      </c>
      <c r="G516" s="9">
        <v>1</v>
      </c>
      <c r="H516" s="9">
        <v>2</v>
      </c>
      <c r="I516" s="9">
        <v>378</v>
      </c>
      <c r="J516" s="9">
        <v>400</v>
      </c>
      <c r="K516" s="9">
        <v>435</v>
      </c>
      <c r="L516" s="9">
        <v>463</v>
      </c>
      <c r="M516" s="9">
        <v>559</v>
      </c>
    </row>
    <row r="517" spans="1:13" ht="15" customHeight="1" x14ac:dyDescent="0.2">
      <c r="A517" s="3">
        <v>1609922</v>
      </c>
      <c r="B517" s="3" t="s">
        <v>393</v>
      </c>
      <c r="C517" s="82" t="s">
        <v>767</v>
      </c>
      <c r="D517" s="9">
        <v>1</v>
      </c>
      <c r="E517" s="9">
        <v>1</v>
      </c>
      <c r="F517" s="9">
        <v>0</v>
      </c>
      <c r="G517" s="9">
        <v>1</v>
      </c>
      <c r="H517" s="9">
        <v>1</v>
      </c>
      <c r="I517" s="9">
        <v>73</v>
      </c>
      <c r="J517" s="9">
        <v>48</v>
      </c>
      <c r="K517" s="9">
        <v>52</v>
      </c>
      <c r="L517" s="9">
        <v>38</v>
      </c>
      <c r="M517" s="9">
        <v>60</v>
      </c>
    </row>
    <row r="518" spans="1:13" ht="15" customHeight="1" x14ac:dyDescent="0.2">
      <c r="A518" s="3">
        <v>1610453</v>
      </c>
      <c r="B518" s="3" t="s">
        <v>394</v>
      </c>
      <c r="C518" s="82" t="s">
        <v>768</v>
      </c>
      <c r="D518" s="9">
        <v>1</v>
      </c>
      <c r="E518" s="9">
        <v>0</v>
      </c>
      <c r="F518" s="9">
        <v>1</v>
      </c>
      <c r="G518" s="9">
        <v>1</v>
      </c>
      <c r="H518" s="9">
        <v>0</v>
      </c>
      <c r="I518" s="9">
        <v>32</v>
      </c>
      <c r="J518" s="9">
        <v>28</v>
      </c>
      <c r="K518" s="9">
        <v>30</v>
      </c>
      <c r="L518" s="9">
        <v>29</v>
      </c>
      <c r="M518" s="9">
        <v>34</v>
      </c>
    </row>
    <row r="519" spans="1:13" ht="15" customHeight="1" x14ac:dyDescent="0.2">
      <c r="A519" s="3">
        <v>1610981</v>
      </c>
      <c r="B519" s="3" t="s">
        <v>395</v>
      </c>
      <c r="C519" s="82" t="s">
        <v>767</v>
      </c>
      <c r="D519" s="9">
        <v>1</v>
      </c>
      <c r="E519" s="9">
        <v>1</v>
      </c>
      <c r="F519" s="9">
        <v>0</v>
      </c>
      <c r="G519" s="9">
        <v>0</v>
      </c>
      <c r="H519" s="9">
        <v>1</v>
      </c>
      <c r="I519" s="9">
        <v>72</v>
      </c>
      <c r="J519" s="9">
        <v>74</v>
      </c>
      <c r="K519" s="9">
        <v>38</v>
      </c>
      <c r="L519" s="9">
        <v>53</v>
      </c>
      <c r="M519" s="9">
        <v>85</v>
      </c>
    </row>
    <row r="520" spans="1:13" ht="15" customHeight="1" x14ac:dyDescent="0.2">
      <c r="A520" s="3">
        <v>1701770</v>
      </c>
      <c r="B520" s="3" t="s">
        <v>396</v>
      </c>
      <c r="C520" s="82" t="s">
        <v>767</v>
      </c>
      <c r="D520" s="9">
        <v>-1</v>
      </c>
      <c r="E520" s="9">
        <v>1</v>
      </c>
      <c r="F520" s="9">
        <v>0</v>
      </c>
      <c r="G520" s="9">
        <v>-1</v>
      </c>
      <c r="H520" s="9">
        <v>1</v>
      </c>
      <c r="I520" s="9">
        <v>75</v>
      </c>
      <c r="J520" s="9">
        <v>60</v>
      </c>
      <c r="K520" s="9">
        <v>83</v>
      </c>
      <c r="L520" s="9">
        <v>85</v>
      </c>
      <c r="M520" s="9">
        <v>71</v>
      </c>
    </row>
    <row r="521" spans="1:13" ht="15" customHeight="1" x14ac:dyDescent="0.2">
      <c r="A521" s="3">
        <v>1703324</v>
      </c>
      <c r="B521" s="3" t="s">
        <v>397</v>
      </c>
      <c r="C521" s="82" t="s">
        <v>767</v>
      </c>
      <c r="D521" s="9">
        <v>1</v>
      </c>
      <c r="E521" s="9">
        <v>0</v>
      </c>
      <c r="F521" s="9">
        <v>1</v>
      </c>
      <c r="G521" s="9">
        <v>1</v>
      </c>
      <c r="H521" s="9">
        <v>0</v>
      </c>
      <c r="I521" s="9">
        <v>222</v>
      </c>
      <c r="J521" s="9">
        <v>199</v>
      </c>
      <c r="K521" s="9">
        <v>204</v>
      </c>
      <c r="L521" s="9">
        <v>214</v>
      </c>
      <c r="M521" s="9">
        <v>277</v>
      </c>
    </row>
    <row r="522" spans="1:13" ht="15" customHeight="1" x14ac:dyDescent="0.2">
      <c r="A522" s="3">
        <v>1703325</v>
      </c>
      <c r="B522" s="3" t="s">
        <v>398</v>
      </c>
      <c r="C522" s="82" t="s">
        <v>767</v>
      </c>
      <c r="D522" s="9">
        <v>1</v>
      </c>
      <c r="E522" s="9">
        <v>1</v>
      </c>
      <c r="F522" s="9">
        <v>1</v>
      </c>
      <c r="G522" s="9">
        <v>1</v>
      </c>
      <c r="H522" s="9">
        <v>1</v>
      </c>
      <c r="I522" s="9">
        <v>219</v>
      </c>
      <c r="J522" s="9">
        <v>162</v>
      </c>
      <c r="K522" s="9">
        <v>168</v>
      </c>
      <c r="L522" s="9">
        <v>143</v>
      </c>
      <c r="M522" s="9">
        <v>194</v>
      </c>
    </row>
    <row r="523" spans="1:13" ht="15" customHeight="1" x14ac:dyDescent="0.2">
      <c r="A523" s="3">
        <v>1703358</v>
      </c>
      <c r="B523" s="3" t="s">
        <v>399</v>
      </c>
      <c r="C523" s="82" t="s">
        <v>767</v>
      </c>
      <c r="D523" s="9">
        <v>1</v>
      </c>
      <c r="E523" s="9">
        <v>-1</v>
      </c>
      <c r="F523" s="9">
        <v>1</v>
      </c>
      <c r="G523" s="9">
        <v>2</v>
      </c>
      <c r="H523" s="9">
        <v>2</v>
      </c>
      <c r="I523" s="9">
        <v>135</v>
      </c>
      <c r="J523" s="9">
        <v>133</v>
      </c>
      <c r="K523" s="9">
        <v>105</v>
      </c>
      <c r="L523" s="9">
        <v>98</v>
      </c>
      <c r="M523" s="9">
        <v>133</v>
      </c>
    </row>
    <row r="524" spans="1:13" ht="15" customHeight="1" x14ac:dyDescent="0.2">
      <c r="A524" s="3">
        <v>1704848</v>
      </c>
      <c r="B524" s="3" t="s">
        <v>400</v>
      </c>
      <c r="C524" s="82" t="s">
        <v>767</v>
      </c>
      <c r="D524" s="9">
        <v>1</v>
      </c>
      <c r="E524" s="9">
        <v>1</v>
      </c>
      <c r="F524" s="9">
        <v>1</v>
      </c>
      <c r="G524" s="9">
        <v>2</v>
      </c>
      <c r="H524" s="9">
        <v>2</v>
      </c>
      <c r="I524" s="9">
        <v>21</v>
      </c>
      <c r="J524" s="9">
        <v>31</v>
      </c>
      <c r="K524" s="9">
        <v>43</v>
      </c>
      <c r="L524" s="9">
        <v>38</v>
      </c>
      <c r="M524" s="9">
        <v>20</v>
      </c>
    </row>
    <row r="525" spans="1:13" ht="15" customHeight="1" x14ac:dyDescent="0.2">
      <c r="A525" s="3">
        <v>1705801</v>
      </c>
      <c r="B525" s="3" t="s">
        <v>401</v>
      </c>
      <c r="C525" s="82" t="s">
        <v>767</v>
      </c>
      <c r="D525" s="9">
        <v>0</v>
      </c>
      <c r="E525" s="9">
        <v>0</v>
      </c>
      <c r="F525" s="9">
        <v>0</v>
      </c>
      <c r="G525" s="9">
        <v>-1</v>
      </c>
      <c r="H525" s="9">
        <v>0</v>
      </c>
      <c r="I525" s="9">
        <v>91</v>
      </c>
      <c r="J525" s="9">
        <v>72</v>
      </c>
      <c r="K525" s="9">
        <v>68</v>
      </c>
      <c r="L525" s="9">
        <v>64</v>
      </c>
      <c r="M525" s="9">
        <v>89</v>
      </c>
    </row>
    <row r="526" spans="1:13" ht="15" customHeight="1" x14ac:dyDescent="0.2">
      <c r="A526" s="3">
        <v>1706541</v>
      </c>
      <c r="B526" s="3" t="s">
        <v>402</v>
      </c>
      <c r="C526" s="82" t="s">
        <v>767</v>
      </c>
      <c r="D526" s="9">
        <v>0</v>
      </c>
      <c r="E526" s="9">
        <v>1</v>
      </c>
      <c r="F526" s="9">
        <v>1</v>
      </c>
      <c r="G526" s="9">
        <v>1</v>
      </c>
      <c r="H526" s="9">
        <v>1</v>
      </c>
      <c r="I526" s="9">
        <v>38</v>
      </c>
      <c r="J526" s="9">
        <v>21</v>
      </c>
      <c r="K526" s="9">
        <v>19</v>
      </c>
      <c r="L526" s="9">
        <v>23</v>
      </c>
      <c r="M526" s="9">
        <v>23</v>
      </c>
    </row>
    <row r="527" spans="1:13" ht="15" customHeight="1" x14ac:dyDescent="0.2">
      <c r="A527" s="3">
        <v>1706742</v>
      </c>
      <c r="B527" s="3" t="s">
        <v>403</v>
      </c>
      <c r="C527" s="82" t="s">
        <v>767</v>
      </c>
      <c r="D527" s="9">
        <v>0</v>
      </c>
      <c r="E527" s="9">
        <v>0</v>
      </c>
      <c r="F527" s="9">
        <v>0</v>
      </c>
      <c r="G527" s="9">
        <v>-1</v>
      </c>
      <c r="H527" s="9">
        <v>-1</v>
      </c>
      <c r="I527" s="9">
        <v>41</v>
      </c>
      <c r="J527" s="9">
        <v>25</v>
      </c>
      <c r="K527" s="9">
        <v>44</v>
      </c>
      <c r="L527" s="9">
        <v>45</v>
      </c>
      <c r="M527" s="9">
        <v>37</v>
      </c>
    </row>
    <row r="528" spans="1:13" ht="15" customHeight="1" x14ac:dyDescent="0.2">
      <c r="A528" s="3">
        <v>1707142</v>
      </c>
      <c r="B528" s="3" t="s">
        <v>404</v>
      </c>
      <c r="C528" s="82" t="s">
        <v>767</v>
      </c>
      <c r="D528" s="9">
        <v>1</v>
      </c>
      <c r="E528" s="9">
        <v>0</v>
      </c>
      <c r="F528" s="9">
        <v>0</v>
      </c>
      <c r="G528" s="9">
        <v>0</v>
      </c>
      <c r="H528" s="9">
        <v>0</v>
      </c>
      <c r="I528" s="9">
        <v>60</v>
      </c>
      <c r="J528" s="9">
        <v>46</v>
      </c>
      <c r="K528" s="9">
        <v>45</v>
      </c>
      <c r="L528" s="9">
        <v>47</v>
      </c>
      <c r="M528" s="9">
        <v>62</v>
      </c>
    </row>
    <row r="529" spans="1:13" ht="15" customHeight="1" x14ac:dyDescent="0.2">
      <c r="A529" s="3">
        <v>1708193</v>
      </c>
      <c r="B529" s="3" t="s">
        <v>405</v>
      </c>
      <c r="C529" s="82" t="s">
        <v>767</v>
      </c>
      <c r="D529" s="9">
        <v>-1</v>
      </c>
      <c r="E529" s="9">
        <v>0</v>
      </c>
      <c r="F529" s="9">
        <v>-1</v>
      </c>
      <c r="G529" s="9">
        <v>1</v>
      </c>
      <c r="H529" s="9">
        <v>0</v>
      </c>
      <c r="I529" s="9">
        <v>273</v>
      </c>
      <c r="J529" s="9">
        <v>192</v>
      </c>
      <c r="K529" s="9">
        <v>219</v>
      </c>
      <c r="L529" s="9">
        <v>153</v>
      </c>
      <c r="M529" s="9">
        <v>230</v>
      </c>
    </row>
    <row r="530" spans="1:13" ht="15" customHeight="1" x14ac:dyDescent="0.2">
      <c r="A530" s="3">
        <v>1709092</v>
      </c>
      <c r="B530" s="3" t="s">
        <v>406</v>
      </c>
      <c r="C530" s="82" t="s">
        <v>767</v>
      </c>
      <c r="D530" s="9">
        <v>0</v>
      </c>
      <c r="E530" s="9">
        <v>0</v>
      </c>
      <c r="F530" s="9">
        <v>0</v>
      </c>
      <c r="G530" s="9">
        <v>0</v>
      </c>
      <c r="H530" s="9">
        <v>0</v>
      </c>
      <c r="I530" s="9">
        <v>35</v>
      </c>
      <c r="J530" s="9">
        <v>43</v>
      </c>
      <c r="K530" s="9">
        <v>50</v>
      </c>
      <c r="L530" s="9">
        <v>45</v>
      </c>
      <c r="M530" s="9">
        <v>63</v>
      </c>
    </row>
    <row r="531" spans="1:13" ht="15" customHeight="1" x14ac:dyDescent="0.2">
      <c r="A531" s="3">
        <v>1710636</v>
      </c>
      <c r="B531" s="3" t="s">
        <v>407</v>
      </c>
      <c r="C531" s="82" t="s">
        <v>767</v>
      </c>
      <c r="D531" s="9">
        <v>1</v>
      </c>
      <c r="E531" s="9">
        <v>0</v>
      </c>
      <c r="F531" s="9">
        <v>0</v>
      </c>
      <c r="G531" s="9">
        <v>1</v>
      </c>
      <c r="H531" s="9">
        <v>0</v>
      </c>
      <c r="I531" s="9">
        <v>38</v>
      </c>
      <c r="J531" s="9">
        <v>46</v>
      </c>
      <c r="K531" s="9">
        <v>49</v>
      </c>
      <c r="L531" s="9">
        <v>43</v>
      </c>
      <c r="M531" s="9">
        <v>20</v>
      </c>
    </row>
    <row r="532" spans="1:13" ht="15" customHeight="1" x14ac:dyDescent="0.2">
      <c r="A532" s="3">
        <v>1712744</v>
      </c>
      <c r="B532" s="3" t="s">
        <v>408</v>
      </c>
      <c r="C532" s="82" t="s">
        <v>767</v>
      </c>
      <c r="D532" s="9">
        <v>-1</v>
      </c>
      <c r="E532" s="9">
        <v>2</v>
      </c>
      <c r="F532" s="9">
        <v>1</v>
      </c>
      <c r="G532" s="9">
        <v>1</v>
      </c>
      <c r="H532" s="9">
        <v>-1</v>
      </c>
      <c r="I532" s="9">
        <v>145</v>
      </c>
      <c r="J532" s="9">
        <v>136</v>
      </c>
      <c r="K532" s="9">
        <v>110</v>
      </c>
      <c r="L532" s="9">
        <v>62</v>
      </c>
      <c r="M532" s="9">
        <v>107</v>
      </c>
    </row>
    <row r="533" spans="1:13" ht="15" customHeight="1" x14ac:dyDescent="0.2">
      <c r="A533" s="3">
        <v>1713703</v>
      </c>
      <c r="B533" s="3" t="s">
        <v>409</v>
      </c>
      <c r="C533" s="82" t="s">
        <v>767</v>
      </c>
      <c r="D533" s="9">
        <v>-1</v>
      </c>
      <c r="E533" s="9">
        <v>0</v>
      </c>
      <c r="F533" s="9">
        <v>-1</v>
      </c>
      <c r="G533" s="9">
        <v>0</v>
      </c>
      <c r="H533" s="9">
        <v>-1</v>
      </c>
      <c r="I533" s="9">
        <v>134</v>
      </c>
      <c r="J533" s="9">
        <v>125</v>
      </c>
      <c r="K533" s="9">
        <v>94</v>
      </c>
      <c r="L533" s="9">
        <v>85</v>
      </c>
      <c r="M533" s="9">
        <v>137</v>
      </c>
    </row>
    <row r="534" spans="1:13" ht="15" customHeight="1" x14ac:dyDescent="0.2">
      <c r="A534" s="3">
        <v>1714112</v>
      </c>
      <c r="B534" s="3" t="s">
        <v>410</v>
      </c>
      <c r="C534" s="82" t="s">
        <v>768</v>
      </c>
      <c r="D534" s="9">
        <v>-2</v>
      </c>
      <c r="E534" s="9">
        <v>-2</v>
      </c>
      <c r="F534" s="9">
        <v>-1</v>
      </c>
      <c r="G534" s="9">
        <v>-2</v>
      </c>
      <c r="H534" s="9">
        <v>-1</v>
      </c>
      <c r="I534" s="9">
        <v>54</v>
      </c>
      <c r="J534" s="9">
        <v>45</v>
      </c>
      <c r="K534" s="9">
        <v>42</v>
      </c>
      <c r="L534" s="9">
        <v>22</v>
      </c>
      <c r="M534" s="9">
        <v>33</v>
      </c>
    </row>
    <row r="535" spans="1:13" ht="15" customHeight="1" x14ac:dyDescent="0.2">
      <c r="A535" s="3">
        <v>1714208</v>
      </c>
      <c r="B535" s="3" t="s">
        <v>411</v>
      </c>
      <c r="C535" s="82" t="s">
        <v>767</v>
      </c>
      <c r="D535" s="9">
        <v>1</v>
      </c>
      <c r="E535" s="9">
        <v>-1</v>
      </c>
      <c r="F535" s="9">
        <v>1</v>
      </c>
      <c r="G535" s="9">
        <v>1</v>
      </c>
      <c r="H535" s="9">
        <v>1</v>
      </c>
      <c r="I535" s="9">
        <v>382</v>
      </c>
      <c r="J535" s="9">
        <v>320</v>
      </c>
      <c r="K535" s="9">
        <v>367</v>
      </c>
      <c r="L535" s="9">
        <v>286</v>
      </c>
      <c r="M535" s="9">
        <v>318</v>
      </c>
    </row>
    <row r="536" spans="1:13" ht="15" customHeight="1" x14ac:dyDescent="0.2">
      <c r="A536" s="3">
        <v>1714320</v>
      </c>
      <c r="B536" s="3" t="s">
        <v>412</v>
      </c>
      <c r="C536" s="82" t="s">
        <v>767</v>
      </c>
      <c r="D536" s="9">
        <v>1</v>
      </c>
      <c r="E536" s="9">
        <v>0</v>
      </c>
      <c r="F536" s="9">
        <v>-1</v>
      </c>
      <c r="G536" s="9">
        <v>0</v>
      </c>
      <c r="H536" s="9">
        <v>1</v>
      </c>
      <c r="I536" s="9">
        <v>239</v>
      </c>
      <c r="J536" s="9">
        <v>255</v>
      </c>
      <c r="K536" s="9">
        <v>276</v>
      </c>
      <c r="L536" s="9">
        <v>269</v>
      </c>
      <c r="M536" s="9">
        <v>335</v>
      </c>
    </row>
    <row r="537" spans="1:13" ht="15" customHeight="1" x14ac:dyDescent="0.2">
      <c r="A537" s="3">
        <v>1714970</v>
      </c>
      <c r="B537" s="3" t="s">
        <v>413</v>
      </c>
      <c r="C537" s="82" t="s">
        <v>767</v>
      </c>
      <c r="D537" s="9">
        <v>0</v>
      </c>
      <c r="E537" s="9">
        <v>0</v>
      </c>
      <c r="F537" s="9">
        <v>1</v>
      </c>
      <c r="G537" s="9">
        <v>1</v>
      </c>
      <c r="H537" s="9">
        <v>1</v>
      </c>
      <c r="I537" s="9">
        <v>174</v>
      </c>
      <c r="J537" s="9">
        <v>185</v>
      </c>
      <c r="K537" s="9">
        <v>175</v>
      </c>
      <c r="L537" s="9">
        <v>132</v>
      </c>
      <c r="M537" s="9">
        <v>169</v>
      </c>
    </row>
    <row r="538" spans="1:13" ht="15" customHeight="1" x14ac:dyDescent="0.2">
      <c r="A538" s="3">
        <v>1802998</v>
      </c>
      <c r="B538" s="3" t="s">
        <v>415</v>
      </c>
      <c r="C538" s="82" t="s">
        <v>767</v>
      </c>
      <c r="D538" s="9">
        <v>-1</v>
      </c>
      <c r="E538" s="9">
        <v>-2</v>
      </c>
      <c r="F538" s="9">
        <v>-1</v>
      </c>
      <c r="G538" s="9">
        <v>-1</v>
      </c>
      <c r="H538" s="9">
        <v>0</v>
      </c>
      <c r="I538" s="9">
        <v>81</v>
      </c>
      <c r="J538" s="9">
        <v>91</v>
      </c>
      <c r="K538" s="9">
        <v>37</v>
      </c>
      <c r="L538" s="9">
        <v>50</v>
      </c>
      <c r="M538" s="9">
        <v>66</v>
      </c>
    </row>
    <row r="539" spans="1:13" ht="15" customHeight="1" x14ac:dyDescent="0.2">
      <c r="A539" s="3">
        <v>1803914</v>
      </c>
      <c r="B539" s="3" t="s">
        <v>416</v>
      </c>
      <c r="C539" s="82" t="s">
        <v>767</v>
      </c>
      <c r="D539" s="9">
        <v>0</v>
      </c>
      <c r="E539" s="9">
        <v>1</v>
      </c>
      <c r="F539" s="9">
        <v>1</v>
      </c>
      <c r="G539" s="9">
        <v>2</v>
      </c>
      <c r="H539" s="9">
        <v>1</v>
      </c>
      <c r="I539" s="9">
        <v>182</v>
      </c>
      <c r="J539" s="9">
        <v>176</v>
      </c>
      <c r="K539" s="9">
        <v>138</v>
      </c>
      <c r="L539" s="9">
        <v>72</v>
      </c>
      <c r="M539" s="9">
        <v>118</v>
      </c>
    </row>
    <row r="540" spans="1:13" ht="15" customHeight="1" x14ac:dyDescent="0.2">
      <c r="A540" s="3">
        <v>1804942</v>
      </c>
      <c r="B540" s="3" t="s">
        <v>417</v>
      </c>
      <c r="C540" s="82" t="s">
        <v>767</v>
      </c>
      <c r="D540" s="9">
        <v>2</v>
      </c>
      <c r="E540" s="9">
        <v>2</v>
      </c>
      <c r="F540" s="9">
        <v>1</v>
      </c>
      <c r="G540" s="9">
        <v>1</v>
      </c>
      <c r="H540" s="9">
        <v>1</v>
      </c>
      <c r="I540" s="9">
        <v>152</v>
      </c>
      <c r="J540" s="9">
        <v>142</v>
      </c>
      <c r="K540" s="9">
        <v>159</v>
      </c>
      <c r="L540" s="9">
        <v>86</v>
      </c>
      <c r="M540" s="9">
        <v>153</v>
      </c>
    </row>
    <row r="541" spans="1:13" ht="15" customHeight="1" x14ac:dyDescent="0.2">
      <c r="A541" s="3">
        <v>1805131</v>
      </c>
      <c r="B541" s="3" t="s">
        <v>418</v>
      </c>
      <c r="C541" s="82" t="s">
        <v>767</v>
      </c>
      <c r="D541" s="9">
        <v>0</v>
      </c>
      <c r="E541" s="9">
        <v>2</v>
      </c>
      <c r="F541" s="9">
        <v>2</v>
      </c>
      <c r="G541" s="9">
        <v>2</v>
      </c>
      <c r="H541" s="9">
        <v>1</v>
      </c>
      <c r="I541" s="9">
        <v>290</v>
      </c>
      <c r="J541" s="9">
        <v>209</v>
      </c>
      <c r="K541" s="9">
        <v>225</v>
      </c>
      <c r="L541" s="9">
        <v>233</v>
      </c>
      <c r="M541" s="9">
        <v>294</v>
      </c>
    </row>
    <row r="542" spans="1:13" ht="15" customHeight="1" x14ac:dyDescent="0.2">
      <c r="A542" s="3">
        <v>1805257</v>
      </c>
      <c r="B542" s="3" t="s">
        <v>419</v>
      </c>
      <c r="C542" s="82" t="s">
        <v>767</v>
      </c>
      <c r="D542" s="9">
        <v>-1</v>
      </c>
      <c r="E542" s="9">
        <v>0</v>
      </c>
      <c r="F542" s="9">
        <v>0</v>
      </c>
      <c r="G542" s="9">
        <v>2</v>
      </c>
      <c r="H542" s="9">
        <v>0</v>
      </c>
      <c r="I542" s="9">
        <v>123</v>
      </c>
      <c r="J542" s="9">
        <v>150</v>
      </c>
      <c r="K542" s="9">
        <v>141</v>
      </c>
      <c r="L542" s="9">
        <v>89</v>
      </c>
      <c r="M542" s="9">
        <v>106</v>
      </c>
    </row>
    <row r="543" spans="1:13" ht="15" customHeight="1" x14ac:dyDescent="0.2">
      <c r="A543" s="3">
        <v>1805987</v>
      </c>
      <c r="B543" s="3" t="s">
        <v>422</v>
      </c>
      <c r="C543" s="82" t="s">
        <v>768</v>
      </c>
      <c r="D543" s="9">
        <v>2</v>
      </c>
      <c r="E543" s="9">
        <v>2</v>
      </c>
      <c r="F543" s="9">
        <v>2</v>
      </c>
      <c r="G543" s="9">
        <v>2</v>
      </c>
      <c r="H543" s="9">
        <v>2</v>
      </c>
      <c r="I543" s="9">
        <v>81</v>
      </c>
      <c r="J543" s="9">
        <v>56</v>
      </c>
      <c r="K543" s="9">
        <v>129</v>
      </c>
      <c r="L543" s="9">
        <v>90</v>
      </c>
      <c r="M543" s="9">
        <v>77</v>
      </c>
    </row>
    <row r="544" spans="1:13" ht="15" customHeight="1" x14ac:dyDescent="0.2">
      <c r="A544" s="3">
        <v>1806682</v>
      </c>
      <c r="B544" s="3" t="s">
        <v>423</v>
      </c>
      <c r="C544" s="82" t="s">
        <v>767</v>
      </c>
      <c r="D544" s="9">
        <v>-2</v>
      </c>
      <c r="E544" s="9">
        <v>-2</v>
      </c>
      <c r="F544" s="9">
        <v>-2</v>
      </c>
      <c r="G544" s="9">
        <v>-2</v>
      </c>
      <c r="H544" s="9">
        <v>-2</v>
      </c>
      <c r="I544" s="9">
        <v>227</v>
      </c>
      <c r="J544" s="9">
        <v>207</v>
      </c>
      <c r="K544" s="9">
        <v>192</v>
      </c>
      <c r="L544" s="9">
        <v>190</v>
      </c>
      <c r="M544" s="9">
        <v>201</v>
      </c>
    </row>
    <row r="545" spans="1:13" ht="15" customHeight="1" x14ac:dyDescent="0.2">
      <c r="A545" s="3">
        <v>1807935</v>
      </c>
      <c r="B545" s="3" t="s">
        <v>424</v>
      </c>
      <c r="C545" s="82" t="s">
        <v>767</v>
      </c>
      <c r="D545" s="9">
        <v>0</v>
      </c>
      <c r="E545" s="9">
        <v>2</v>
      </c>
      <c r="F545" s="9">
        <v>1</v>
      </c>
      <c r="G545" s="9">
        <v>2</v>
      </c>
      <c r="H545" s="9">
        <v>0</v>
      </c>
      <c r="I545" s="9">
        <v>226</v>
      </c>
      <c r="J545" s="9">
        <v>175</v>
      </c>
      <c r="K545" s="9">
        <v>182</v>
      </c>
      <c r="L545" s="9">
        <v>134</v>
      </c>
      <c r="M545" s="9">
        <v>151</v>
      </c>
    </row>
    <row r="546" spans="1:13" ht="15" customHeight="1" x14ac:dyDescent="0.2">
      <c r="A546" s="3">
        <v>1808049</v>
      </c>
      <c r="B546" s="3" t="s">
        <v>425</v>
      </c>
      <c r="C546" s="82" t="s">
        <v>767</v>
      </c>
      <c r="D546" s="9">
        <v>1</v>
      </c>
      <c r="E546" s="9">
        <v>0</v>
      </c>
      <c r="F546" s="9">
        <v>0</v>
      </c>
      <c r="G546" s="9">
        <v>1</v>
      </c>
      <c r="H546" s="9">
        <v>1</v>
      </c>
      <c r="I546" s="9">
        <v>104</v>
      </c>
      <c r="J546" s="9">
        <v>77</v>
      </c>
      <c r="K546" s="9">
        <v>95</v>
      </c>
      <c r="L546" s="9">
        <v>88</v>
      </c>
      <c r="M546" s="9">
        <v>101</v>
      </c>
    </row>
    <row r="547" spans="1:13" ht="15" customHeight="1" x14ac:dyDescent="0.2">
      <c r="A547" s="3">
        <v>1809877</v>
      </c>
      <c r="B547" s="3" t="s">
        <v>426</v>
      </c>
      <c r="C547" s="82" t="s">
        <v>767</v>
      </c>
      <c r="D547" s="9">
        <v>0</v>
      </c>
      <c r="E547" s="9">
        <v>-1</v>
      </c>
      <c r="F547" s="9">
        <v>0</v>
      </c>
      <c r="G547" s="9">
        <v>-1</v>
      </c>
      <c r="H547" s="9">
        <v>0</v>
      </c>
      <c r="I547" s="9">
        <v>43</v>
      </c>
      <c r="J547" s="9">
        <v>74</v>
      </c>
      <c r="K547" s="9">
        <v>84</v>
      </c>
      <c r="L547" s="9">
        <v>58</v>
      </c>
      <c r="M547" s="9">
        <v>34</v>
      </c>
    </row>
    <row r="548" spans="1:13" ht="15" customHeight="1" x14ac:dyDescent="0.2">
      <c r="A548" s="3">
        <v>1809969</v>
      </c>
      <c r="B548" s="3" t="s">
        <v>427</v>
      </c>
      <c r="C548" s="82" t="s">
        <v>767</v>
      </c>
      <c r="D548" s="9">
        <v>0</v>
      </c>
      <c r="E548" s="9">
        <v>0</v>
      </c>
      <c r="F548" s="9">
        <v>0</v>
      </c>
      <c r="G548" s="9">
        <v>0</v>
      </c>
      <c r="H548" s="9">
        <v>0</v>
      </c>
      <c r="I548" s="9">
        <v>96</v>
      </c>
      <c r="J548" s="9">
        <v>101</v>
      </c>
      <c r="K548" s="9">
        <v>99</v>
      </c>
      <c r="L548" s="9">
        <v>72</v>
      </c>
      <c r="M548" s="9">
        <v>64</v>
      </c>
    </row>
    <row r="549" spans="1:13" ht="15" customHeight="1" x14ac:dyDescent="0.2">
      <c r="A549" s="3">
        <v>1810946</v>
      </c>
      <c r="B549" s="3" t="s">
        <v>428</v>
      </c>
      <c r="C549" s="82" t="s">
        <v>767</v>
      </c>
      <c r="D549" s="9">
        <v>-2</v>
      </c>
      <c r="E549" s="9">
        <v>0</v>
      </c>
      <c r="F549" s="9">
        <v>0</v>
      </c>
      <c r="G549" s="9">
        <v>-1</v>
      </c>
      <c r="H549" s="9">
        <v>0</v>
      </c>
      <c r="I549" s="9">
        <v>177</v>
      </c>
      <c r="J549" s="9">
        <v>185</v>
      </c>
      <c r="K549" s="9">
        <v>157</v>
      </c>
      <c r="L549" s="9">
        <v>138</v>
      </c>
      <c r="M549" s="9">
        <v>152</v>
      </c>
    </row>
    <row r="550" spans="1:13" ht="15" customHeight="1" x14ac:dyDescent="0.2">
      <c r="A550" s="3">
        <v>1811436</v>
      </c>
      <c r="B550" s="3" t="s">
        <v>429</v>
      </c>
      <c r="C550" s="82" t="s">
        <v>767</v>
      </c>
      <c r="D550" s="9">
        <v>1</v>
      </c>
      <c r="E550" s="9">
        <v>1</v>
      </c>
      <c r="F550" s="9">
        <v>1</v>
      </c>
      <c r="G550" s="9">
        <v>1</v>
      </c>
      <c r="H550" s="9">
        <v>0</v>
      </c>
      <c r="I550" s="9">
        <v>42</v>
      </c>
      <c r="J550" s="9">
        <v>42</v>
      </c>
      <c r="K550" s="9">
        <v>42</v>
      </c>
      <c r="L550" s="9">
        <v>33</v>
      </c>
      <c r="M550" s="9">
        <v>73</v>
      </c>
    </row>
    <row r="551" spans="1:13" ht="15" customHeight="1" x14ac:dyDescent="0.2">
      <c r="A551" s="3">
        <v>1813608</v>
      </c>
      <c r="B551" s="3" t="s">
        <v>430</v>
      </c>
      <c r="C551" s="82" t="s">
        <v>768</v>
      </c>
      <c r="D551" s="9">
        <v>-1</v>
      </c>
      <c r="E551" s="9">
        <v>-1</v>
      </c>
      <c r="F551" s="9">
        <v>-1</v>
      </c>
      <c r="G551" s="9">
        <v>0</v>
      </c>
      <c r="H551" s="9">
        <v>0</v>
      </c>
      <c r="I551" s="9">
        <v>92</v>
      </c>
      <c r="J551" s="9">
        <v>79</v>
      </c>
      <c r="K551" s="9">
        <v>86</v>
      </c>
      <c r="L551" s="9">
        <v>72</v>
      </c>
      <c r="M551" s="9">
        <v>105</v>
      </c>
    </row>
    <row r="552" spans="1:13" ht="15" customHeight="1" x14ac:dyDescent="0.2">
      <c r="A552" s="3">
        <v>1813701</v>
      </c>
      <c r="B552" s="3" t="s">
        <v>431</v>
      </c>
      <c r="C552" s="82" t="s">
        <v>767</v>
      </c>
      <c r="D552" s="9">
        <v>0</v>
      </c>
      <c r="E552" s="9">
        <v>1</v>
      </c>
      <c r="F552" s="9">
        <v>1</v>
      </c>
      <c r="G552" s="9">
        <v>1</v>
      </c>
      <c r="H552" s="9">
        <v>1</v>
      </c>
      <c r="I552" s="9">
        <v>60</v>
      </c>
      <c r="J552" s="9">
        <v>38</v>
      </c>
      <c r="K552" s="9">
        <v>31</v>
      </c>
      <c r="L552" s="9">
        <v>19</v>
      </c>
      <c r="M552" s="9">
        <v>28</v>
      </c>
    </row>
    <row r="553" spans="1:13" ht="15" customHeight="1" x14ac:dyDescent="0.2">
      <c r="A553" s="3">
        <v>1814142</v>
      </c>
      <c r="B553" s="3" t="s">
        <v>432</v>
      </c>
      <c r="C553" s="82" t="s">
        <v>767</v>
      </c>
      <c r="D553" s="9">
        <v>-1</v>
      </c>
      <c r="E553" s="9">
        <v>0</v>
      </c>
      <c r="F553" s="9">
        <v>1</v>
      </c>
      <c r="G553" s="9">
        <v>0</v>
      </c>
      <c r="H553" s="9">
        <v>0</v>
      </c>
      <c r="I553" s="9">
        <v>142</v>
      </c>
      <c r="J553" s="9">
        <v>154</v>
      </c>
      <c r="K553" s="9">
        <v>134</v>
      </c>
      <c r="L553" s="9">
        <v>131</v>
      </c>
      <c r="M553" s="9">
        <v>156</v>
      </c>
    </row>
    <row r="554" spans="1:13" ht="15" customHeight="1" x14ac:dyDescent="0.2">
      <c r="A554" s="3">
        <v>1815360</v>
      </c>
      <c r="B554" s="3" t="s">
        <v>433</v>
      </c>
      <c r="C554" s="82" t="s">
        <v>767</v>
      </c>
      <c r="D554" s="9">
        <v>0</v>
      </c>
      <c r="E554" s="9">
        <v>1</v>
      </c>
      <c r="F554" s="9">
        <v>0</v>
      </c>
      <c r="G554" s="9">
        <v>0</v>
      </c>
      <c r="H554" s="9">
        <v>0</v>
      </c>
      <c r="I554" s="9">
        <v>88</v>
      </c>
      <c r="J554" s="9">
        <v>69</v>
      </c>
      <c r="K554" s="9">
        <v>78</v>
      </c>
      <c r="L554" s="9">
        <v>36</v>
      </c>
      <c r="M554" s="9">
        <v>53</v>
      </c>
    </row>
    <row r="555" spans="1:13" ht="15" customHeight="1" x14ac:dyDescent="0.2">
      <c r="A555" s="3">
        <v>1816369</v>
      </c>
      <c r="B555" s="3" t="s">
        <v>434</v>
      </c>
      <c r="C555" s="82" t="s">
        <v>767</v>
      </c>
      <c r="D555" s="9">
        <v>0</v>
      </c>
      <c r="E555" s="9">
        <v>2</v>
      </c>
      <c r="F555" s="9">
        <v>-1</v>
      </c>
      <c r="G555" s="9">
        <v>0</v>
      </c>
      <c r="H555" s="9">
        <v>0</v>
      </c>
      <c r="I555" s="9">
        <v>215</v>
      </c>
      <c r="J555" s="9">
        <v>179</v>
      </c>
      <c r="K555" s="9">
        <v>189</v>
      </c>
      <c r="L555" s="9">
        <v>138</v>
      </c>
      <c r="M555" s="9">
        <v>139</v>
      </c>
    </row>
    <row r="556" spans="1:13" ht="15" customHeight="1" x14ac:dyDescent="0.2">
      <c r="A556" s="3">
        <v>1817696</v>
      </c>
      <c r="B556" s="3" t="s">
        <v>435</v>
      </c>
      <c r="C556" s="82" t="s">
        <v>767</v>
      </c>
      <c r="D556" s="9">
        <v>-1</v>
      </c>
      <c r="E556" s="9">
        <v>0</v>
      </c>
      <c r="F556" s="9">
        <v>-1</v>
      </c>
      <c r="G556" s="9">
        <v>-1</v>
      </c>
      <c r="H556" s="9">
        <v>-1</v>
      </c>
      <c r="I556" s="9">
        <v>160</v>
      </c>
      <c r="J556" s="9">
        <v>128</v>
      </c>
      <c r="K556" s="9">
        <v>128</v>
      </c>
      <c r="L556" s="9">
        <v>107</v>
      </c>
      <c r="M556" s="9">
        <v>176</v>
      </c>
    </row>
    <row r="557" spans="1:13" ht="15" customHeight="1" x14ac:dyDescent="0.2">
      <c r="A557" s="3">
        <v>1819030</v>
      </c>
      <c r="B557" s="3" t="s">
        <v>436</v>
      </c>
      <c r="C557" s="82" t="s">
        <v>767</v>
      </c>
      <c r="D557" s="9">
        <v>1</v>
      </c>
      <c r="E557" s="9">
        <v>1</v>
      </c>
      <c r="F557" s="9">
        <v>0</v>
      </c>
      <c r="G557" s="9">
        <v>0</v>
      </c>
      <c r="H557" s="9">
        <v>2</v>
      </c>
      <c r="I557" s="9">
        <v>35</v>
      </c>
      <c r="J557" s="9">
        <v>39</v>
      </c>
      <c r="K557" s="9">
        <v>39</v>
      </c>
      <c r="L557" s="9">
        <v>32</v>
      </c>
      <c r="M557" s="9">
        <v>33</v>
      </c>
    </row>
    <row r="558" spans="1:13" ht="15" customHeight="1" x14ac:dyDescent="0.2">
      <c r="A558" s="3">
        <v>1820735</v>
      </c>
      <c r="B558" s="3" t="s">
        <v>437</v>
      </c>
      <c r="C558" s="82" t="s">
        <v>767</v>
      </c>
      <c r="D558" s="9">
        <v>-1</v>
      </c>
      <c r="E558" s="9">
        <v>-1</v>
      </c>
      <c r="F558" s="9">
        <v>-1</v>
      </c>
      <c r="G558" s="9">
        <v>0</v>
      </c>
      <c r="H558" s="9">
        <v>0</v>
      </c>
      <c r="I558" s="9">
        <v>54</v>
      </c>
      <c r="J558" s="9">
        <v>66</v>
      </c>
      <c r="K558" s="9">
        <v>50</v>
      </c>
      <c r="L558" s="9">
        <v>59</v>
      </c>
      <c r="M558" s="9">
        <v>74</v>
      </c>
    </row>
    <row r="559" spans="1:13" ht="15" customHeight="1" x14ac:dyDescent="0.2">
      <c r="A559" s="3">
        <v>1821220</v>
      </c>
      <c r="B559" s="3" t="s">
        <v>438</v>
      </c>
      <c r="C559" s="82" t="s">
        <v>767</v>
      </c>
      <c r="D559" s="9">
        <v>-1</v>
      </c>
      <c r="E559" s="9">
        <v>-1</v>
      </c>
      <c r="F559" s="9">
        <v>0</v>
      </c>
      <c r="G559" s="9">
        <v>0</v>
      </c>
      <c r="H559" s="9">
        <v>0</v>
      </c>
      <c r="I559" s="9">
        <v>95</v>
      </c>
      <c r="J559" s="9">
        <v>85</v>
      </c>
      <c r="K559" s="9">
        <v>70</v>
      </c>
      <c r="L559" s="9">
        <v>59</v>
      </c>
      <c r="M559" s="9">
        <v>60</v>
      </c>
    </row>
    <row r="560" spans="1:13" ht="15" customHeight="1" x14ac:dyDescent="0.2">
      <c r="A560" s="3">
        <v>1821927</v>
      </c>
      <c r="B560" s="3" t="s">
        <v>439</v>
      </c>
      <c r="C560" s="82" t="s">
        <v>767</v>
      </c>
      <c r="D560" s="9">
        <v>-2</v>
      </c>
      <c r="E560" s="9">
        <v>-2</v>
      </c>
      <c r="F560" s="9">
        <v>0</v>
      </c>
      <c r="G560" s="9">
        <v>-1</v>
      </c>
      <c r="H560" s="9">
        <v>-2</v>
      </c>
      <c r="I560" s="9">
        <v>211</v>
      </c>
      <c r="J560" s="9">
        <v>249</v>
      </c>
      <c r="K560" s="9">
        <v>221</v>
      </c>
      <c r="L560" s="9">
        <v>200</v>
      </c>
      <c r="M560" s="9">
        <v>270</v>
      </c>
    </row>
    <row r="561" spans="1:16" ht="15" customHeight="1" x14ac:dyDescent="0.2">
      <c r="A561" s="3">
        <v>1822366</v>
      </c>
      <c r="B561" s="3" t="s">
        <v>440</v>
      </c>
      <c r="C561" s="82" t="s">
        <v>767</v>
      </c>
      <c r="D561" s="9">
        <v>-1</v>
      </c>
      <c r="E561" s="9">
        <v>-1</v>
      </c>
      <c r="F561" s="9">
        <v>-1</v>
      </c>
      <c r="G561" s="9">
        <v>0</v>
      </c>
      <c r="H561" s="9">
        <v>1</v>
      </c>
      <c r="I561" s="9">
        <v>72</v>
      </c>
      <c r="J561" s="9">
        <v>40</v>
      </c>
      <c r="K561" s="9">
        <v>52</v>
      </c>
      <c r="L561" s="9">
        <v>36</v>
      </c>
      <c r="M561" s="9">
        <v>61</v>
      </c>
    </row>
    <row r="562" spans="1:16" ht="15" customHeight="1" x14ac:dyDescent="0.2">
      <c r="A562" s="3">
        <v>1823050</v>
      </c>
      <c r="B562" s="3" t="s">
        <v>441</v>
      </c>
      <c r="C562" s="82" t="s">
        <v>767</v>
      </c>
      <c r="D562" s="9">
        <v>-1</v>
      </c>
      <c r="E562" s="9">
        <v>-2</v>
      </c>
      <c r="F562" s="9">
        <v>-1</v>
      </c>
      <c r="G562" s="9">
        <v>-2</v>
      </c>
      <c r="H562" s="9">
        <v>-2</v>
      </c>
      <c r="I562" s="9">
        <v>290</v>
      </c>
      <c r="J562" s="9">
        <v>359</v>
      </c>
      <c r="K562" s="9">
        <v>321</v>
      </c>
      <c r="L562" s="9">
        <v>241</v>
      </c>
      <c r="M562" s="9">
        <v>302</v>
      </c>
    </row>
    <row r="563" spans="1:16" ht="15" customHeight="1" x14ac:dyDescent="0.2">
      <c r="A563" s="3">
        <v>1823491</v>
      </c>
      <c r="B563" s="3" t="s">
        <v>442</v>
      </c>
      <c r="C563" s="82" t="s">
        <v>767</v>
      </c>
      <c r="D563" s="9">
        <v>2</v>
      </c>
      <c r="E563" s="9">
        <v>0</v>
      </c>
      <c r="F563" s="9">
        <v>1</v>
      </c>
      <c r="G563" s="9">
        <v>1</v>
      </c>
      <c r="H563" s="9">
        <v>2</v>
      </c>
      <c r="I563" s="9">
        <v>1006</v>
      </c>
      <c r="J563" s="9">
        <v>889</v>
      </c>
      <c r="K563" s="9">
        <v>946</v>
      </c>
      <c r="L563" s="9">
        <v>1058</v>
      </c>
      <c r="M563" s="9">
        <v>1271</v>
      </c>
    </row>
    <row r="564" spans="1:16" ht="15" customHeight="1" x14ac:dyDescent="0.2">
      <c r="A564" s="3">
        <v>1823819</v>
      </c>
      <c r="B564" s="3" t="s">
        <v>443</v>
      </c>
      <c r="C564" s="82" t="s">
        <v>767</v>
      </c>
      <c r="D564" s="9">
        <v>0</v>
      </c>
      <c r="E564" s="9">
        <v>-1</v>
      </c>
      <c r="F564" s="9">
        <v>-1</v>
      </c>
      <c r="G564" s="9">
        <v>-1</v>
      </c>
      <c r="H564" s="9">
        <v>0</v>
      </c>
      <c r="I564" s="9">
        <v>301</v>
      </c>
      <c r="J564" s="9">
        <v>327</v>
      </c>
      <c r="K564" s="9">
        <v>326</v>
      </c>
      <c r="L564" s="9">
        <v>242</v>
      </c>
      <c r="M564" s="9">
        <v>273</v>
      </c>
    </row>
    <row r="565" spans="1:16" ht="14.25" customHeight="1" x14ac:dyDescent="0.2">
      <c r="A565" s="86">
        <v>1824324</v>
      </c>
      <c r="B565" s="86" t="s">
        <v>444</v>
      </c>
      <c r="C565" s="87" t="s">
        <v>767</v>
      </c>
      <c r="D565" s="9">
        <v>-1</v>
      </c>
      <c r="E565" s="9">
        <v>-1</v>
      </c>
      <c r="F565" s="9">
        <v>0</v>
      </c>
      <c r="G565" s="9">
        <v>0</v>
      </c>
      <c r="H565" s="9">
        <v>0</v>
      </c>
      <c r="I565" s="9">
        <v>49</v>
      </c>
      <c r="J565" s="9">
        <v>76</v>
      </c>
      <c r="K565" s="9">
        <v>65</v>
      </c>
      <c r="L565" s="9">
        <v>64</v>
      </c>
      <c r="M565" s="9">
        <v>83</v>
      </c>
    </row>
    <row r="566" spans="1:16" ht="14.25" customHeight="1" x14ac:dyDescent="0.2">
      <c r="A566" s="86"/>
      <c r="B566" s="86"/>
      <c r="C566" s="87"/>
      <c r="D566" s="9"/>
      <c r="E566" s="9"/>
      <c r="F566" s="9"/>
      <c r="G566" s="9"/>
      <c r="H566" s="9"/>
      <c r="I566" s="9"/>
      <c r="J566" s="9"/>
      <c r="K566" s="9"/>
      <c r="L566" s="9"/>
      <c r="M566" s="9"/>
    </row>
    <row r="567" spans="1:16" ht="12.75" x14ac:dyDescent="0.2"/>
    <row r="568" spans="1:16" ht="12.75" x14ac:dyDescent="0.2"/>
    <row r="569" spans="1:16" s="12" customFormat="1" ht="12.75" x14ac:dyDescent="0.2">
      <c r="A569" s="12" t="s">
        <v>697</v>
      </c>
      <c r="B569" s="13"/>
      <c r="C569" s="81"/>
      <c r="N569" s="2"/>
      <c r="O569" s="2"/>
      <c r="P569" s="2"/>
    </row>
    <row r="570" spans="1:16" s="12" customFormat="1" ht="12.75" x14ac:dyDescent="0.2">
      <c r="B570" s="13"/>
      <c r="C570" s="81"/>
      <c r="N570" s="2"/>
      <c r="O570" s="2"/>
      <c r="P570" s="2"/>
    </row>
    <row r="571" spans="1:16" s="12" customFormat="1" ht="12.75" x14ac:dyDescent="0.2">
      <c r="A571" s="31" t="s">
        <v>772</v>
      </c>
      <c r="B571" s="13"/>
      <c r="C571" s="81"/>
      <c r="N571" s="2"/>
      <c r="O571" s="2"/>
      <c r="P571" s="2"/>
    </row>
    <row r="572" spans="1:16" s="12" customFormat="1" ht="12.75" x14ac:dyDescent="0.2">
      <c r="A572" s="41">
        <v>2</v>
      </c>
      <c r="B572" s="47" t="s">
        <v>714</v>
      </c>
      <c r="C572" s="47"/>
      <c r="N572" s="2"/>
      <c r="O572" s="2"/>
      <c r="P572" s="2"/>
    </row>
    <row r="573" spans="1:16" s="12" customFormat="1" ht="13.5" customHeight="1" x14ac:dyDescent="0.2">
      <c r="A573" s="41">
        <v>1</v>
      </c>
      <c r="B573" s="47" t="s">
        <v>713</v>
      </c>
      <c r="C573" s="47"/>
      <c r="N573" s="2"/>
      <c r="O573" s="2"/>
      <c r="P573" s="2"/>
    </row>
    <row r="574" spans="1:16" s="12" customFormat="1" ht="13.5" customHeight="1" x14ac:dyDescent="0.2">
      <c r="A574" s="41">
        <v>0</v>
      </c>
      <c r="B574" s="47" t="s">
        <v>711</v>
      </c>
      <c r="C574" s="47"/>
      <c r="N574" s="2"/>
      <c r="O574" s="2"/>
      <c r="P574" s="2"/>
    </row>
    <row r="575" spans="1:16" s="12" customFormat="1" ht="13.5" customHeight="1" x14ac:dyDescent="0.2">
      <c r="A575" s="46">
        <v>-1</v>
      </c>
      <c r="B575" s="47" t="s">
        <v>710</v>
      </c>
      <c r="C575" s="47"/>
      <c r="N575" s="2"/>
      <c r="O575" s="2"/>
      <c r="P575" s="2"/>
    </row>
    <row r="576" spans="1:16" s="12" customFormat="1" ht="13.5" customHeight="1" x14ac:dyDescent="0.2">
      <c r="A576" s="46">
        <v>-2</v>
      </c>
      <c r="B576" s="47" t="s">
        <v>712</v>
      </c>
      <c r="C576" s="47"/>
      <c r="N576" s="2"/>
      <c r="O576" s="2"/>
      <c r="P576" s="2"/>
    </row>
    <row r="578" spans="1:17" ht="13.5" customHeight="1" x14ac:dyDescent="0.2">
      <c r="A578" s="24" t="s">
        <v>682</v>
      </c>
      <c r="B578" s="24"/>
      <c r="C578" s="24"/>
      <c r="D578" s="7"/>
      <c r="E578" s="7"/>
      <c r="F578" s="7"/>
      <c r="G578" s="7"/>
      <c r="H578" s="7"/>
      <c r="I578" s="7"/>
      <c r="J578" s="7"/>
      <c r="K578" s="7"/>
      <c r="L578" s="7"/>
      <c r="M578" s="7"/>
      <c r="Q578" s="7"/>
    </row>
    <row r="579" spans="1:17" ht="75" customHeight="1" x14ac:dyDescent="0.2">
      <c r="A579" s="100" t="s">
        <v>764</v>
      </c>
      <c r="B579" s="100"/>
      <c r="C579" s="100"/>
      <c r="D579" s="100"/>
      <c r="E579" s="100"/>
      <c r="F579" s="100"/>
      <c r="G579" s="100"/>
      <c r="H579" s="100"/>
      <c r="I579" s="100"/>
      <c r="J579" s="100"/>
      <c r="K579" s="100"/>
      <c r="L579" s="100"/>
      <c r="M579" s="100"/>
      <c r="N579" s="64"/>
      <c r="O579" s="64"/>
      <c r="P579" s="64"/>
      <c r="Q579" s="30"/>
    </row>
    <row r="580" spans="1:17" ht="8.25" customHeight="1" x14ac:dyDescent="0.2"/>
    <row r="581" spans="1:17" ht="25.5" customHeight="1" x14ac:dyDescent="0.2">
      <c r="A581" s="100" t="s">
        <v>747</v>
      </c>
      <c r="B581" s="100"/>
      <c r="C581" s="100"/>
      <c r="D581" s="100"/>
      <c r="E581" s="100"/>
      <c r="F581" s="100"/>
      <c r="G581" s="100"/>
      <c r="H581" s="100"/>
      <c r="I581" s="100"/>
      <c r="J581" s="100"/>
      <c r="K581" s="100"/>
      <c r="L581" s="100"/>
      <c r="M581" s="100"/>
    </row>
    <row r="582" spans="1:17" ht="13.5" customHeight="1" x14ac:dyDescent="0.2">
      <c r="A582" s="2"/>
    </row>
    <row r="583" spans="1:17" ht="13.5" customHeight="1" x14ac:dyDescent="0.2">
      <c r="A583" s="68" t="s">
        <v>755</v>
      </c>
    </row>
  </sheetData>
  <sortState ref="A9:P565">
    <sortCondition ref="A8:A565"/>
  </sortState>
  <mergeCells count="7">
    <mergeCell ref="A581:M581"/>
    <mergeCell ref="A579:M579"/>
    <mergeCell ref="A6:A7"/>
    <mergeCell ref="B6:B7"/>
    <mergeCell ref="D6:H6"/>
    <mergeCell ref="I6:M6"/>
    <mergeCell ref="C6:C7"/>
  </mergeCells>
  <printOptions horizontalCentered="1"/>
  <pageMargins left="0.43307086614173229" right="0.19685039370078741" top="0.55118110236220474" bottom="0.51181102362204722" header="0.39370078740157483" footer="0.27559055118110237"/>
  <pageSetup paperSize="8" scale="65"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12</vt:i4>
      </vt:variant>
    </vt:vector>
  </HeadingPairs>
  <TitlesOfParts>
    <vt:vector size="21" baseType="lpstr">
      <vt:lpstr>DescriçãoGeral</vt:lpstr>
      <vt:lpstr>Cursos</vt:lpstr>
      <vt:lpstr>Populacao</vt:lpstr>
      <vt:lpstr>Idades</vt:lpstr>
      <vt:lpstr>Sexo</vt:lpstr>
      <vt:lpstr>Progressao</vt:lpstr>
      <vt:lpstr>Retencao</vt:lpstr>
      <vt:lpstr>Contexto</vt:lpstr>
      <vt:lpstr>Alinhamento</vt:lpstr>
      <vt:lpstr>Contexto!Área_de_Impressão</vt:lpstr>
      <vt:lpstr>DescriçãoGeral!Área_de_Impressão</vt:lpstr>
      <vt:lpstr>Progressao!Área_de_Impressão</vt:lpstr>
      <vt:lpstr>Retencao!Área_de_Impressão</vt:lpstr>
      <vt:lpstr>Alinhamento!Títulos_de_Impressão</vt:lpstr>
      <vt:lpstr>Contexto!Títulos_de_Impressão</vt:lpstr>
      <vt:lpstr>Cursos!Títulos_de_Impressão</vt:lpstr>
      <vt:lpstr>Idades!Títulos_de_Impressão</vt:lpstr>
      <vt:lpstr>Populacao!Títulos_de_Impressão</vt:lpstr>
      <vt:lpstr>Progressao!Títulos_de_Impressão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2015-08-05T14:53:20Z</cp:lastPrinted>
  <dcterms:created xsi:type="dcterms:W3CDTF">2015-04-14T17:21:08Z</dcterms:created>
  <dcterms:modified xsi:type="dcterms:W3CDTF">2015-08-07T17:20:59Z</dcterms:modified>
</cp:coreProperties>
</file>